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8_{54DF46F2-2CA6-44E2-9B50-4E8ABD6F2414}" xr6:coauthVersionLast="46" xr6:coauthVersionMax="46" xr10:uidLastSave="{00000000-0000-0000-0000-000000000000}"/>
  <bookViews>
    <workbookView xWindow="-120" yWindow="-120" windowWidth="29040" windowHeight="17640"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Demod'!$A$26:$V$45</definedName>
    <definedName name="_xlnm._FilterDatabase" localSheetId="2" hidden="1">'TR 38.903 RRM'!$A$26:$V$49</definedName>
    <definedName name="_xlnm._FilterDatabase" localSheetId="0" hidden="1">'TR 38.903 Tx_Rx'!$A$26:$V$98</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<sst xmlns="http://schemas.openxmlformats.org/spreadsheetml/2006/main" count="1007" uniqueCount="341">
  <si>
    <t>WP Title:</t>
  </si>
  <si>
    <t>WP item applicability</t>
  </si>
  <si>
    <t xml:space="preserve">End of work plan columns.  Note! Do not remove this column. </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</si>
  <si>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</si>
  <si>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</si>
  <si>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</si>
  <si>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</si>
  <si>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</si>
  <si>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</si>
  <si>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</si>
  <si>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</si>
  <si>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</si>
  <si>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</si>
  <si>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</si>
  <si>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</si>
  <si>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</si>
  <si>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</si>
  <si>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</si>
  <si>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</si>
  <si>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</si>
  <si>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</si>
  <si>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&lt;WP item#, must be unique within the sub-area WP&gt;</t>
  </si>
  <si>
    <t>&lt;TS&gt;</t>
  </si>
  <si>
    <t>x.y.z</t>
  </si>
  <si>
    <t>&lt;Example of WP task applicable to RAN-CN interface option 3.&gt;</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</si>
  <si>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</si>
  <si>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</si>
  <si>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</si>
  <si>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</si>
  <si>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</si>
  <si>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</si>
  <si>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</si>
  <si>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</si>
  <si>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</si>
  <si>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</si>
  <si>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</si>
  <si>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</si>
  <si>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</si>
  <si>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</si>
  <si>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</si>
  <si>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1</t>
  </si>
  <si>
    <t>Phase 2</t>
  </si>
  <si>
    <t>Phase number (1,2 etc) and completion (%) per option</t>
  </si>
  <si>
    <t xml:space="preserve">Set phase within option 2 (default is 1) --&gt; &gt;      </t>
  </si>
  <si>
    <t xml:space="preserve">Set phase within option 5 (default is 1) --&gt; &gt;      </t>
  </si>
  <si>
    <t xml:space="preserve">Set phase within option 3 (default is 1) --&gt; &gt;      </t>
  </si>
  <si>
    <t xml:space="preserve">Set phase within option 4 (default is 1) --&gt; &gt;      </t>
  </si>
  <si>
    <t xml:space="preserve">Set phase within option 7 (default is 1) --&gt; &gt;      </t>
  </si>
  <si>
    <t>Set completion for option 2 --&gt;     
(leave empty if not applicable)….</t>
  </si>
  <si>
    <t>Set completion for option 5 --&gt;     
(leave empty if not applicable)….</t>
  </si>
  <si>
    <t>Set completion for option 3 --&gt;     
(leave empty if not applicable)….</t>
  </si>
  <si>
    <t>Set completion for option 4 --&gt;     
(leave empty if not applicable)….</t>
  </si>
  <si>
    <t>Set completion for option 7 --&gt;     
(leave empty if not applicable)….</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</si>
  <si>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</si>
  <si>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</si>
  <si>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</si>
  <si>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</si>
  <si>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</si>
  <si>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</si>
  <si>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WP item wight factor is set to reflect the relative weight--&gt;      
 between different typ of WP item tasks (Reference: a test case have the weight = 1)</t>
  </si>
  <si>
    <t>General Principles</t>
  </si>
  <si>
    <t>Determination of Test System Uncertainties</t>
  </si>
  <si>
    <t>References</t>
  </si>
  <si>
    <t>Definitions, symbols and abbreviations</t>
  </si>
  <si>
    <t>Determination of Test Tolerances</t>
  </si>
  <si>
    <t>Common chapters</t>
  </si>
  <si>
    <t>Annex B</t>
  </si>
  <si>
    <t>MU for RF Performance Test Cases</t>
  </si>
  <si>
    <t>Keysight</t>
  </si>
  <si>
    <t>Annex B.7</t>
    <phoneticPr fontId="7" type="noConversion"/>
  </si>
  <si>
    <t>Annex B.6</t>
    <phoneticPr fontId="7" type="noConversion"/>
  </si>
  <si>
    <t>Annex D</t>
    <phoneticPr fontId="7" type="noConversion"/>
  </si>
  <si>
    <t>UE maximum output power</t>
    <phoneticPr fontId="7" type="noConversion"/>
  </si>
  <si>
    <t>Annex B.1</t>
    <phoneticPr fontId="7" type="noConversion"/>
  </si>
  <si>
    <t>Annex B.2</t>
    <phoneticPr fontId="7" type="noConversion"/>
  </si>
  <si>
    <t>Measurement error contribution descriptions</t>
    <phoneticPr fontId="7" type="noConversion"/>
  </si>
  <si>
    <t>Uncertainty budget calculation principle</t>
    <phoneticPr fontId="7" type="noConversion"/>
  </si>
  <si>
    <t>Annex B.3</t>
    <phoneticPr fontId="7" type="noConversion"/>
  </si>
  <si>
    <t>Annex B.3.1</t>
    <phoneticPr fontId="7" type="noConversion"/>
  </si>
  <si>
    <t>Annex B.3.2</t>
    <phoneticPr fontId="7" type="noConversion"/>
  </si>
  <si>
    <t>Uncertainty budget format and assessment for DFF</t>
    <phoneticPr fontId="7" type="noConversion"/>
  </si>
  <si>
    <t>Uncertainty budget format and assessment for IFF</t>
    <phoneticPr fontId="7" type="noConversion"/>
  </si>
  <si>
    <t>Measurement error contribution descriptions for DFF</t>
    <phoneticPr fontId="7" type="noConversion"/>
  </si>
  <si>
    <t>Annex B.2.1</t>
    <phoneticPr fontId="7" type="noConversion"/>
  </si>
  <si>
    <t>Annex B.2.2</t>
    <phoneticPr fontId="7" type="noConversion"/>
  </si>
  <si>
    <t>Measurement error contribution descriptions for IFF</t>
    <phoneticPr fontId="7" type="noConversion"/>
  </si>
  <si>
    <t>Annex B.4</t>
    <phoneticPr fontId="7" type="noConversion"/>
  </si>
  <si>
    <t>Configured transmitted power</t>
    <phoneticPr fontId="7" type="noConversion"/>
  </si>
  <si>
    <t>UE maximum output power for modulation / channel bandwidth</t>
    <phoneticPr fontId="7" type="noConversion"/>
  </si>
  <si>
    <t>UE maximum output power with additional requirements</t>
    <phoneticPr fontId="7" type="noConversion"/>
  </si>
  <si>
    <t>Annex B.5</t>
    <phoneticPr fontId="7" type="noConversion"/>
  </si>
  <si>
    <t>Minimum output power</t>
    <phoneticPr fontId="7" type="noConversion"/>
  </si>
  <si>
    <t>Transmit OFF power</t>
    <phoneticPr fontId="7" type="noConversion"/>
  </si>
  <si>
    <t>Transmit ON/OFF time mask</t>
    <phoneticPr fontId="7" type="noConversion"/>
  </si>
  <si>
    <t>Frequency Error</t>
    <phoneticPr fontId="7" type="noConversion"/>
  </si>
  <si>
    <t>Annex B.8</t>
    <phoneticPr fontId="7" type="noConversion"/>
  </si>
  <si>
    <t>Annex B.9</t>
    <phoneticPr fontId="7" type="noConversion"/>
  </si>
  <si>
    <t>Annex B.10</t>
    <phoneticPr fontId="7" type="noConversion"/>
  </si>
  <si>
    <t>Annex B.11</t>
    <phoneticPr fontId="7" type="noConversion"/>
  </si>
  <si>
    <t>Annex B.12</t>
    <phoneticPr fontId="7" type="noConversion"/>
  </si>
  <si>
    <t>Annex B.13</t>
  </si>
  <si>
    <t>Annex B.14</t>
  </si>
  <si>
    <t>Annex B.15</t>
  </si>
  <si>
    <t>Annex B.16</t>
  </si>
  <si>
    <t>In-band emissions</t>
    <phoneticPr fontId="7" type="noConversion"/>
  </si>
  <si>
    <t>EVM equalizer spectrum flatness</t>
    <phoneticPr fontId="7" type="noConversion"/>
  </si>
  <si>
    <t>Annex B.17</t>
  </si>
  <si>
    <t>Annex B.18</t>
  </si>
  <si>
    <t>Occupied bandwidth</t>
    <phoneticPr fontId="7" type="noConversion"/>
  </si>
  <si>
    <t>Adjacent Channel Leakage Ratio</t>
    <phoneticPr fontId="7" type="noConversion"/>
  </si>
  <si>
    <t>Spectrum emission mask</t>
    <phoneticPr fontId="7" type="noConversion"/>
  </si>
  <si>
    <t>Reference sensitivity power level</t>
    <phoneticPr fontId="7" type="noConversion"/>
  </si>
  <si>
    <t>Maximum input level</t>
    <phoneticPr fontId="7" type="noConversion"/>
  </si>
  <si>
    <t>Adjacent Channel Selectivity</t>
    <phoneticPr fontId="7" type="noConversion"/>
  </si>
  <si>
    <t>In-band blocking</t>
    <phoneticPr fontId="7" type="noConversion"/>
  </si>
  <si>
    <t>Annex B.22</t>
  </si>
  <si>
    <t>Annex B.23</t>
  </si>
  <si>
    <t>Annex B.25</t>
  </si>
  <si>
    <t>Out-of-band blocking</t>
    <phoneticPr fontId="7" type="noConversion"/>
  </si>
  <si>
    <t>Acceptable uncertainty of test system for test cases defined in TS 38.521-3 for radiative testing</t>
    <phoneticPr fontId="7" type="noConversion"/>
  </si>
  <si>
    <t>Annex E</t>
    <phoneticPr fontId="7" type="noConversion"/>
  </si>
  <si>
    <t>Annex B.8.1</t>
    <phoneticPr fontId="7" type="noConversion"/>
  </si>
  <si>
    <t>Annex B.8.2</t>
    <phoneticPr fontId="7" type="noConversion"/>
  </si>
  <si>
    <t>1st priority</t>
    <phoneticPr fontId="7" type="noConversion"/>
  </si>
  <si>
    <t>2nd priority</t>
    <phoneticPr fontId="7" type="noConversion"/>
  </si>
  <si>
    <t>Annex B.19</t>
    <phoneticPr fontId="7" type="noConversion"/>
  </si>
  <si>
    <t>Annex B.19.1</t>
    <phoneticPr fontId="7" type="noConversion"/>
  </si>
  <si>
    <t>Annex B.19.2</t>
    <phoneticPr fontId="7" type="noConversion"/>
  </si>
  <si>
    <t>Annex B.20</t>
    <phoneticPr fontId="7" type="noConversion"/>
  </si>
  <si>
    <t>Annex B.21</t>
    <phoneticPr fontId="7" type="noConversion"/>
  </si>
  <si>
    <t>R&amp;S, Anritsu, Keysight, MVG, PCTEST</t>
    <phoneticPr fontId="7" type="noConversion"/>
  </si>
  <si>
    <t>Huawei</t>
    <phoneticPr fontId="7" type="noConversion"/>
  </si>
  <si>
    <t>Annex B.10.1</t>
    <phoneticPr fontId="7" type="noConversion"/>
  </si>
  <si>
    <t>Annex B.10.2</t>
    <phoneticPr fontId="7" type="noConversion"/>
  </si>
  <si>
    <t>Annex B.15.1</t>
    <phoneticPr fontId="7" type="noConversion"/>
  </si>
  <si>
    <t>Annex B.15.2</t>
    <phoneticPr fontId="7" type="noConversion"/>
  </si>
  <si>
    <t>Annex B.16.1</t>
    <phoneticPr fontId="7" type="noConversion"/>
  </si>
  <si>
    <t>Annex B.16.2</t>
    <phoneticPr fontId="7" type="noConversion"/>
  </si>
  <si>
    <t>Annex B.17.1</t>
    <phoneticPr fontId="7" type="noConversion"/>
  </si>
  <si>
    <t>Annex B.17.2</t>
    <phoneticPr fontId="7" type="noConversion"/>
  </si>
  <si>
    <t>Annex B.18.1</t>
    <phoneticPr fontId="7" type="noConversion"/>
  </si>
  <si>
    <t>Annex B.18.2</t>
    <phoneticPr fontId="7" type="noConversion"/>
  </si>
  <si>
    <t>Annex B.25.1</t>
    <phoneticPr fontId="7" type="noConversion"/>
  </si>
  <si>
    <t>Annex B.25.2</t>
    <phoneticPr fontId="7" type="noConversion"/>
  </si>
  <si>
    <t>3rd priority</t>
    <phoneticPr fontId="7" type="noConversion"/>
  </si>
  <si>
    <t>Spurious emissions (TX)</t>
    <phoneticPr fontId="7" type="noConversion"/>
  </si>
  <si>
    <t>Spurious emissions (RX)</t>
    <phoneticPr fontId="7" type="noConversion"/>
  </si>
  <si>
    <t>Phase 3</t>
  </si>
  <si>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</si>
  <si>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</si>
  <si>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</si>
  <si>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</si>
  <si>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</si>
  <si>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</si>
  <si>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</si>
  <si>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</si>
  <si>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</si>
  <si>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</si>
  <si>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</si>
  <si>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</si>
  <si>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</si>
  <si>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</si>
  <si>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</si>
  <si>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</si>
  <si>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</si>
  <si>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7" type="noConversion"/>
  </si>
  <si>
    <t>Measurement error contribution descriptions for NFTF</t>
  </si>
  <si>
    <t>Annex B.3.3</t>
    <phoneticPr fontId="7" type="noConversion"/>
  </si>
  <si>
    <t>Uncertainty budget format and assessment for NFTF</t>
    <phoneticPr fontId="7"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</si>
  <si>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</si>
  <si>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</si>
  <si>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</si>
  <si>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</si>
  <si>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</si>
  <si>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</si>
  <si>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</si>
  <si>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</si>
  <si>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</si>
  <si>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</si>
  <si>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</si>
  <si>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</si>
  <si>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</si>
  <si>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</si>
  <si>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</si>
  <si>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</si>
  <si>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</si>
  <si>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</si>
  <si>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</si>
  <si>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</si>
  <si>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</si>
  <si>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</si>
  <si>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Phase 4</t>
  </si>
  <si>
    <t>R5-187024</t>
  </si>
  <si>
    <t>R5-187025</t>
  </si>
  <si>
    <t>R5-187148</t>
  </si>
  <si>
    <r>
      <t xml:space="preserve">R5-185352
</t>
    </r>
    <r>
      <rPr>
        <sz val="10"/>
        <rFont val="Calibri"/>
        <family val="2"/>
      </rPr>
      <t>R5-186903
R5-187023</t>
    </r>
  </si>
  <si>
    <t>Phase 6</t>
  </si>
  <si>
    <t>Phase 5</t>
  </si>
  <si>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</si>
  <si>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</si>
  <si>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</si>
  <si>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</si>
  <si>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</si>
  <si>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</si>
  <si>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</si>
  <si>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</si>
  <si>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</si>
  <si>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Phase 7</t>
  </si>
  <si>
    <t>1st priority
EIRP and TRP are completed
Spherical Coverage is completed</t>
  </si>
  <si>
    <r>
      <t xml:space="preserve">MU factors are determined
</t>
    </r>
    <r>
      <rPr>
        <sz val="10"/>
        <rFont val="等线"/>
        <charset val="134"/>
      </rPr>
      <t>EIS spherical coverage is completed</t>
    </r>
  </si>
  <si>
    <t>Beam Correspondence</t>
  </si>
  <si>
    <t>Phase 8</t>
  </si>
  <si>
    <t>Phase 9</t>
  </si>
  <si>
    <t>Phase 10</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</si>
  <si>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</si>
  <si>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</si>
  <si>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</si>
  <si>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</si>
  <si>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</si>
  <si>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</si>
  <si>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</si>
  <si>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</si>
  <si>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</si>
  <si>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</si>
  <si>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</si>
  <si>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</si>
  <si>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</si>
  <si>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</si>
  <si>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</si>
  <si>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</si>
  <si>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</si>
  <si>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</si>
  <si>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R5-206838
R5-206785</t>
  </si>
  <si>
    <t>3rd priority
Based on WF in R5-206785 and OFF Power MU, this test case can be considered partially complete.</t>
  </si>
  <si>
    <t xml:space="preserve">Ron Borsato, AT&amp;T
</t>
  </si>
  <si>
    <t>Phase 11</t>
  </si>
  <si>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</si>
  <si>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</si>
  <si>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</si>
  <si>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t>Completion of additional terms for ACS and IBB.</t>
  </si>
  <si>
    <t>General Spurious Emissions for Bands n257, n258, n260, and n261 are completed.</t>
  </si>
  <si>
    <t>Bands n257, n258, n260, and n261 are completed.</t>
  </si>
  <si>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</si>
  <si>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</si>
  <si>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</si>
  <si>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</si>
  <si>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</si>
  <si>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</si>
  <si>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</si>
  <si>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</si>
  <si>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</si>
  <si>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</si>
  <si>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</si>
  <si>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</si>
  <si>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</si>
  <si>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</si>
  <si>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</si>
  <si>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</si>
  <si>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</si>
  <si>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</si>
  <si>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</si>
  <si>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</si>
  <si>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</si>
  <si>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</si>
  <si>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</si>
  <si>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</si>
  <si>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</si>
  <si>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</si>
  <si>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</si>
  <si>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</si>
  <si>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</si>
  <si>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</si>
  <si>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</si>
  <si>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</si>
  <si>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</si>
  <si>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</si>
  <si>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</si>
  <si>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</si>
  <si>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</si>
  <si>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</si>
  <si>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</si>
  <si>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</si>
  <si>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</si>
  <si>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Phase 12</t>
  </si>
  <si>
    <t>Phase 13</t>
  </si>
  <si>
    <t>3rd priority
Add't impact of interferer ACLR confirmed. MU complete.</t>
  </si>
  <si>
    <t>3rd priority
Confirmed that IBB MU follows ACS MU. MU complete.</t>
  </si>
  <si>
    <t>Completed</t>
  </si>
  <si>
    <t>Phase 14</t>
  </si>
  <si>
    <t>Annex B.9a.1</t>
  </si>
  <si>
    <t>Absolute power tolerance</t>
  </si>
  <si>
    <t>3rd priority</t>
  </si>
  <si>
    <r>
      <t>R5-187233</t>
    </r>
    <r>
      <rPr>
        <sz val="10"/>
        <rFont val="Calibri"/>
        <family val="2"/>
      </rPr>
      <t xml:space="preserve">
R5-214069</t>
    </r>
  </si>
  <si>
    <r>
      <t xml:space="preserve">R5-204891
</t>
    </r>
    <r>
      <rPr>
        <sz val="10"/>
        <rFont val="Calibri"/>
        <family val="2"/>
      </rPr>
      <t>R5-206825
R5-211175</t>
    </r>
  </si>
  <si>
    <r>
      <t xml:space="preserve">R5-182093
R5-182465
R5-182473
R5-183008
R5-183009
R5-184819
R5-184976
</t>
    </r>
    <r>
      <rPr>
        <sz val="10"/>
        <rFont val="Calibri"/>
        <family val="2"/>
      </rPr>
      <t>R5-188059
R5-188060
R5-187023
R5-187148
R5-191249
R5-204888
R5-211932</t>
    </r>
  </si>
  <si>
    <r>
      <t xml:space="preserve">R5-182093
R5-182465
R5-182473
R5-183008
R5-183009
R5-184819
R5-184976
</t>
    </r>
    <r>
      <rPr>
        <sz val="10"/>
        <rFont val="Calibri"/>
        <family val="2"/>
      </rPr>
      <t>R5-188059
R5-191249
R5-204888
R5-211932</t>
    </r>
  </si>
  <si>
    <r>
      <t>R5-187233</t>
    </r>
    <r>
      <rPr>
        <sz val="10"/>
        <rFont val="Calibri"/>
        <family val="2"/>
      </rPr>
      <t xml:space="preserve">
R5-191249
R5-194027
R5-204890
R5-206837
R5-211934</t>
    </r>
  </si>
  <si>
    <r>
      <t xml:space="preserve">R5-204888
</t>
    </r>
    <r>
      <rPr>
        <sz val="10"/>
        <rFont val="Calibri"/>
        <family val="2"/>
      </rPr>
      <t>R5-211930
R5-211932
R5-212352</t>
    </r>
  </si>
  <si>
    <r>
      <t xml:space="preserve">R5-204889
</t>
    </r>
    <r>
      <rPr>
        <sz val="10"/>
        <rFont val="Calibri"/>
        <family val="2"/>
      </rPr>
      <t>R5-211931
R5-211932
R5-212352</t>
    </r>
  </si>
  <si>
    <r>
      <t>R5-187233</t>
    </r>
    <r>
      <rPr>
        <sz val="10"/>
        <rFont val="Calibri"/>
        <family val="2"/>
      </rPr>
      <t xml:space="preserve">
R5-191249
R5-194027
R5-211934</t>
    </r>
  </si>
  <si>
    <t>Annex B.9a.2</t>
  </si>
  <si>
    <t>Relative power tolerance</t>
  </si>
  <si>
    <t>R5-216105
R5-215321</t>
  </si>
  <si>
    <t>R5-215319
R5-215485</t>
  </si>
  <si>
    <t>Annex B.9a.3</t>
  </si>
  <si>
    <t>Aggregate power tolerance</t>
  </si>
  <si>
    <t>R5-216104
R5-215824</t>
  </si>
  <si>
    <t>MU complete except for Influence of Noise as it depends on the UL power level to be measured in the test case which needs further study.</t>
  </si>
  <si>
    <r>
      <rPr>
        <sz val="10"/>
        <rFont val="Calibri"/>
        <family val="2"/>
      </rPr>
      <t>R5-211936
R5-213851</t>
    </r>
    <r>
      <rPr>
        <sz val="10"/>
        <rFont val="Calibri"/>
        <family val="2"/>
      </rPr>
      <t xml:space="preserve">
</t>
    </r>
    <r>
      <rPr>
        <sz val="10"/>
        <color indexed="10"/>
        <rFont val="Calibri"/>
        <family val="2"/>
      </rPr>
      <t>R5-216102</t>
    </r>
  </si>
  <si>
    <t>Updated working assumption for maximum testable SNR confirmed. Maximum SNR_BB set in brackets for n257, n258, n260, and n261</t>
  </si>
  <si>
    <t>Carrier leakage</t>
  </si>
  <si>
    <t>Error Vector Magnitude</t>
  </si>
  <si>
    <t>R5-218402</t>
  </si>
  <si>
    <t>R5-218212</t>
  </si>
  <si>
    <t>3rd priority
Endorsed TE Noise Floor Assumption</t>
  </si>
  <si>
    <t>Annex B.18a</t>
  </si>
  <si>
    <t>Annex B.18a.1</t>
  </si>
  <si>
    <t>Annex B.18a.2</t>
  </si>
  <si>
    <t>Annex B.18a.3</t>
  </si>
  <si>
    <t>R5-218408</t>
  </si>
  <si>
    <t>Endorsed amplifier uncertainty. Relative pwr meas uncertainty in brackets. Noise impact FFS.</t>
  </si>
  <si>
    <t>1st priority
Completed clause structure.</t>
  </si>
  <si>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</si>
  <si>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</si>
  <si>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
  </si>
  <si>
    <t>48
29
0
1
0
7
0
6
2
3
0
0
0
0
0
0</t>
  </si>
  <si>
    <t>0
0
0
0
0
0
0
0
0
0
0
0
0
0
0
0</t>
  </si>
  <si>
    <t xml:space="preserve">Opt 2: RAN5#87 (May-20)
</t>
  </si>
  <si>
    <t xml:space="preserve">Opt 2: RAN5#88 (Aug-20)
</t>
  </si>
  <si>
    <t xml:space="preserve">Opt 2: RAN5#90 (Feb-21)
</t>
  </si>
  <si>
    <t xml:space="preserve">Opt 2: RAN5#83 (May-19)
</t>
  </si>
  <si>
    <t xml:space="preserve">Opt 2: RAN5#85 (Nov-19)
</t>
  </si>
  <si>
    <t xml:space="preserve">Opt 2: RAN5#94 (Feb-22)
</t>
  </si>
  <si>
    <t xml:space="preserve">Opt 2: RAN5#89 (Nov-20)
</t>
  </si>
  <si>
    <t xml:space="preserve">Opt 2: RAN5#92 (Aug-21)
</t>
  </si>
  <si>
    <t xml:space="preserve">Opt 2: RAN5#85 (Nov-19)
  MU: RAN5#85 (Nov-19)
  TT: RAN5#85 (Nov-19)
</t>
  </si>
  <si>
    <t xml:space="preserve">Opt 2: RAN5#91 (May-21)
</t>
  </si>
  <si>
    <t xml:space="preserve">Opt 2: RAN5#93 (Nov-21)
</t>
  </si>
  <si>
    <t>&lt;Autofilled&gt;</t>
  </si>
  <si>
    <t>10
9
0
0
0
0
0
0
1
0
0
0
0
0
0
0</t>
  </si>
  <si>
    <t>13
10
0
0
0
0
0
3
0
0
0
0
0
0
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</si>
</sst>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b/>
      <sz val="11"/>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0"/>
      <color indexed="10"/>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4" fillId="0" borderId="0" applyNumberFormat="0" applyFill="0" applyBorder="0" applyAlignment="0" applyProtection="0"/>
    <xf numFmtId="0" fontId="12" fillId="0" borderId="0"/>
    <xf numFmtId="0" fontId="12" fillId="0" borderId="0"/>
  </cellStyleXfs>
  <cellXfs count="164">
    <xf numFmtId="0" fontId="0" fillId="0" borderId="0" xfId="0"/>
    <xf numFmtId="0" fontId="0" fillId="3" borderId="2" xfId="0" applyFont="1" applyFill="1" applyBorder="1" applyAlignment="1">
      <alignment horizontal="left" vertical="top"/>
    </xf>
    <xf numFmtId="0" fontId="16"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7" fillId="4" borderId="1" xfId="0" applyFont="1" applyFill="1" applyBorder="1" applyAlignment="1">
      <alignment horizontal="right" vertical="top"/>
    </xf>
    <xf numFmtId="0" fontId="17" fillId="5" borderId="0" xfId="0" applyFont="1" applyFill="1" applyBorder="1" applyAlignment="1">
      <alignment horizontal="left" vertical="top"/>
    </xf>
    <xf numFmtId="0" fontId="15" fillId="4" borderId="1" xfId="0" applyFont="1" applyFill="1" applyBorder="1" applyAlignment="1">
      <alignment horizontal="center" vertical="top" wrapText="1"/>
    </xf>
    <xf numFmtId="0" fontId="15" fillId="4" borderId="3" xfId="0" applyFont="1" applyFill="1" applyBorder="1" applyAlignment="1">
      <alignment horizontal="center" vertical="top"/>
    </xf>
    <xf numFmtId="0" fontId="15" fillId="4" borderId="1" xfId="0" applyFont="1" applyFill="1" applyBorder="1" applyAlignment="1">
      <alignment horizontal="center" vertical="top"/>
    </xf>
    <xf numFmtId="0" fontId="15"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3" fillId="3" borderId="5" xfId="0" applyFont="1" applyFill="1" applyBorder="1" applyAlignment="1">
      <alignment horizontal="left" vertical="top"/>
    </xf>
    <xf numFmtId="0" fontId="13" fillId="3" borderId="2" xfId="0" applyFont="1" applyFill="1" applyBorder="1" applyAlignment="1">
      <alignment horizontal="left" vertical="top"/>
    </xf>
    <xf numFmtId="0" fontId="18" fillId="4" borderId="0" xfId="0" applyFont="1" applyFill="1" applyBorder="1" applyAlignment="1">
      <alignment horizontal="left" vertical="top"/>
    </xf>
    <xf numFmtId="0" fontId="19" fillId="3" borderId="2" xfId="0" applyFont="1" applyFill="1" applyBorder="1" applyAlignment="1">
      <alignment horizontal="left" vertical="top"/>
    </xf>
    <xf numFmtId="0" fontId="20" fillId="3" borderId="6" xfId="0" applyFont="1" applyFill="1" applyBorder="1" applyAlignment="1">
      <alignment horizontal="left" vertical="top"/>
    </xf>
    <xf numFmtId="0" fontId="0" fillId="0" borderId="1" xfId="0" applyFont="1" applyBorder="1" applyAlignment="1">
      <alignment horizontal="left" vertical="top"/>
    </xf>
    <xf numFmtId="0" fontId="21" fillId="3" borderId="2" xfId="0" applyFont="1" applyFill="1" applyBorder="1" applyAlignment="1">
      <alignment horizontal="left" vertical="top"/>
    </xf>
    <xf numFmtId="0" fontId="13" fillId="3" borderId="3" xfId="0" applyFont="1" applyFill="1" applyBorder="1" applyAlignment="1">
      <alignment horizontal="left" vertical="top"/>
    </xf>
    <xf numFmtId="0" fontId="21" fillId="3" borderId="5" xfId="0" applyFont="1" applyFill="1" applyBorder="1" applyAlignment="1">
      <alignment horizontal="left" vertical="top"/>
    </xf>
    <xf numFmtId="0" fontId="20" fillId="3" borderId="7" xfId="0" applyFont="1" applyFill="1" applyBorder="1" applyAlignment="1">
      <alignment horizontal="left" vertical="top"/>
    </xf>
    <xf numFmtId="0" fontId="22" fillId="7" borderId="4" xfId="0" applyFont="1" applyFill="1" applyBorder="1" applyAlignment="1">
      <alignment horizontal="left" vertical="top"/>
    </xf>
    <xf numFmtId="0" fontId="22" fillId="7" borderId="6" xfId="0" applyFont="1" applyFill="1" applyBorder="1" applyAlignment="1">
      <alignment horizontal="left" vertical="top"/>
    </xf>
    <xf numFmtId="0" fontId="22"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6" fillId="0" borderId="3" xfId="0" applyFont="1" applyBorder="1" applyAlignment="1">
      <alignment horizontal="left" vertical="top" wrapText="1"/>
    </xf>
    <xf numFmtId="0" fontId="16" fillId="0" borderId="3" xfId="0" applyFont="1" applyBorder="1" applyAlignment="1">
      <alignment horizontal="left" vertical="top"/>
    </xf>
    <xf numFmtId="0" fontId="23" fillId="8" borderId="3" xfId="0" applyFont="1" applyFill="1" applyBorder="1" applyAlignment="1">
      <alignment horizontal="left" vertical="top" wrapText="1"/>
    </xf>
    <xf numFmtId="9" fontId="24"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5" fillId="2" borderId="3" xfId="0" applyNumberFormat="1" applyFont="1" applyFill="1" applyBorder="1" applyAlignment="1">
      <alignment horizontal="center" vertical="top"/>
    </xf>
    <xf numFmtId="0" fontId="21" fillId="3" borderId="3" xfId="0" applyFont="1" applyFill="1" applyBorder="1" applyAlignment="1">
      <alignment horizontal="left" vertical="top"/>
    </xf>
    <xf numFmtId="0" fontId="21" fillId="3" borderId="8" xfId="0" applyFont="1" applyFill="1" applyBorder="1" applyAlignment="1">
      <alignment horizontal="left" vertical="top"/>
    </xf>
    <xf numFmtId="0" fontId="0" fillId="3" borderId="4" xfId="0" applyFont="1" applyFill="1" applyBorder="1" applyAlignment="1">
      <alignment horizontal="left" vertical="top"/>
    </xf>
    <xf numFmtId="0" fontId="16" fillId="0" borderId="1" xfId="0" applyFont="1" applyBorder="1" applyAlignment="1">
      <alignment horizontal="left" vertical="top" wrapText="1"/>
    </xf>
    <xf numFmtId="0" fontId="21" fillId="3" borderId="6" xfId="0" applyFont="1" applyFill="1" applyBorder="1" applyAlignment="1">
      <alignment horizontal="left" vertical="top"/>
    </xf>
    <xf numFmtId="0" fontId="21" fillId="3" borderId="4" xfId="0" applyFont="1" applyFill="1" applyBorder="1" applyAlignment="1">
      <alignment horizontal="left" vertical="top"/>
    </xf>
    <xf numFmtId="0" fontId="13" fillId="3" borderId="1" xfId="0" applyFont="1" applyFill="1" applyBorder="1" applyAlignment="1">
      <alignment horizontal="left" vertical="top"/>
    </xf>
    <xf numFmtId="0" fontId="20" fillId="3" borderId="2" xfId="0" applyFont="1" applyFill="1" applyBorder="1" applyAlignment="1">
      <alignment horizontal="left" vertical="top"/>
    </xf>
    <xf numFmtId="0" fontId="0" fillId="9" borderId="1" xfId="0" applyFont="1" applyFill="1" applyBorder="1" applyAlignment="1">
      <alignment horizontal="left" vertical="top"/>
    </xf>
    <xf numFmtId="0" fontId="13" fillId="9" borderId="0" xfId="0" applyFont="1" applyFill="1" applyBorder="1" applyAlignment="1">
      <alignment horizontal="left" vertical="top"/>
    </xf>
    <xf numFmtId="0" fontId="21" fillId="9" borderId="0" xfId="0" applyFont="1" applyFill="1" applyBorder="1" applyAlignment="1">
      <alignment horizontal="left" vertical="top"/>
    </xf>
    <xf numFmtId="0" fontId="0" fillId="0" borderId="1" xfId="0" applyFont="1" applyBorder="1" applyAlignment="1">
      <alignment horizontal="left" vertical="top" wrapText="1"/>
    </xf>
    <xf numFmtId="0" fontId="21" fillId="0" borderId="1" xfId="0" applyFont="1" applyBorder="1" applyAlignment="1">
      <alignment horizontal="left" vertical="top" wrapText="1"/>
    </xf>
    <xf numFmtId="0" fontId="23" fillId="8" borderId="1" xfId="0" applyFont="1" applyFill="1" applyBorder="1" applyAlignment="1">
      <alignment horizontal="left" vertical="top" wrapText="1"/>
    </xf>
    <xf numFmtId="0" fontId="21" fillId="3" borderId="1" xfId="0" applyFont="1" applyFill="1" applyBorder="1" applyAlignment="1">
      <alignment horizontal="left" vertical="top"/>
    </xf>
    <xf numFmtId="0" fontId="0" fillId="3" borderId="9" xfId="0" applyFont="1" applyFill="1" applyBorder="1" applyAlignment="1">
      <alignment horizontal="left" vertical="top"/>
    </xf>
    <xf numFmtId="0" fontId="0" fillId="3" borderId="6" xfId="0" applyFont="1" applyFill="1" applyBorder="1" applyAlignment="1">
      <alignment horizontal="left" vertical="top"/>
    </xf>
    <xf numFmtId="0" fontId="0" fillId="3" borderId="8" xfId="0" applyFont="1" applyFill="1" applyBorder="1" applyAlignment="1">
      <alignment horizontal="left" vertical="top"/>
    </xf>
    <xf numFmtId="0" fontId="0" fillId="0" borderId="0" xfId="0" applyFont="1" applyAlignment="1">
      <alignment horizontal="left" vertical="top"/>
    </xf>
    <xf numFmtId="0" fontId="17" fillId="5" borderId="0" xfId="0" applyFont="1" applyFill="1" applyBorder="1" applyAlignment="1">
      <alignment horizontal="left" vertical="top"/>
    </xf>
    <xf numFmtId="0" fontId="15" fillId="4" borderId="10" xfId="0" applyFont="1" applyFill="1" applyBorder="1" applyAlignment="1">
      <alignment horizontal="center" vertical="top" wrapText="1"/>
    </xf>
    <xf numFmtId="0" fontId="0" fillId="3" borderId="11" xfId="0" applyFill="1" applyBorder="1" applyAlignment="1">
      <alignment horizontal="left" vertical="top"/>
    </xf>
    <xf numFmtId="0" fontId="15" fillId="4" borderId="12" xfId="0" applyFont="1" applyFill="1" applyBorder="1" applyAlignment="1">
      <alignment horizontal="center" vertical="top" wrapText="1"/>
    </xf>
    <xf numFmtId="0" fontId="0" fillId="3" borderId="2" xfId="0" applyFill="1" applyBorder="1" applyAlignment="1">
      <alignment horizontal="left" vertical="top"/>
    </xf>
    <xf numFmtId="0" fontId="13" fillId="3" borderId="13" xfId="0" applyFont="1" applyFill="1" applyBorder="1" applyAlignment="1">
      <alignment horizontal="left" vertical="top"/>
    </xf>
    <xf numFmtId="0" fontId="20" fillId="3" borderId="13" xfId="0" applyFont="1" applyFill="1" applyBorder="1" applyAlignment="1">
      <alignment horizontal="left" vertical="top"/>
    </xf>
    <xf numFmtId="0" fontId="21"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0" fontId="0" fillId="3" borderId="16" xfId="0" applyFont="1" applyFill="1" applyBorder="1" applyAlignment="1">
      <alignment horizontal="left" vertical="top"/>
    </xf>
    <xf numFmtId="1" fontId="25"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6" fillId="4" borderId="0" xfId="0" applyFont="1" applyFill="1" applyBorder="1" applyAlignment="1">
      <alignment horizontal="right" vertical="center"/>
    </xf>
    <xf numFmtId="0" fontId="23" fillId="9" borderId="1" xfId="0" applyFont="1" applyFill="1" applyBorder="1" applyAlignment="1">
      <alignment horizontal="center" vertical="top" textRotation="90"/>
    </xf>
    <xf numFmtId="0" fontId="23" fillId="9" borderId="1" xfId="0" applyFont="1" applyFill="1" applyBorder="1" applyAlignment="1">
      <alignment horizontal="center" vertical="top" textRotation="90"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0" borderId="3" xfId="0" applyFont="1" applyFill="1" applyBorder="1" applyAlignment="1">
      <alignment horizontal="left" vertical="top" wrapText="1"/>
    </xf>
    <xf numFmtId="0" fontId="16" fillId="0" borderId="3" xfId="0" applyFont="1" applyFill="1" applyBorder="1" applyAlignment="1">
      <alignment horizontal="left"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10" borderId="3" xfId="0" applyFont="1" applyFill="1" applyBorder="1" applyAlignment="1">
      <alignment horizontal="left" vertical="top" wrapText="1"/>
    </xf>
    <xf numFmtId="0" fontId="27" fillId="0" borderId="3" xfId="0" applyFont="1" applyFill="1" applyBorder="1" applyAlignment="1">
      <alignment horizontal="left" vertical="top" wrapText="1"/>
    </xf>
    <xf numFmtId="0" fontId="28" fillId="0" borderId="3" xfId="0" applyFont="1" applyFill="1" applyBorder="1" applyAlignment="1">
      <alignment horizontal="left" vertical="top" wrapText="1"/>
    </xf>
    <xf numFmtId="0" fontId="16" fillId="0" borderId="3" xfId="0" applyFont="1" applyBorder="1" applyAlignment="1">
      <alignment horizontal="left" vertical="top" wrapText="1"/>
    </xf>
    <xf numFmtId="0" fontId="0" fillId="0" borderId="1" xfId="0" applyFont="1" applyBorder="1" applyAlignment="1">
      <alignment horizontal="center" vertical="top"/>
    </xf>
    <xf numFmtId="0" fontId="28" fillId="9" borderId="3" xfId="0" applyFont="1" applyFill="1" applyBorder="1" applyAlignment="1">
      <alignment horizontal="left" vertical="top" wrapText="1"/>
    </xf>
    <xf numFmtId="0" fontId="28" fillId="11" borderId="3" xfId="0" applyFont="1" applyFill="1" applyBorder="1" applyAlignment="1">
      <alignment horizontal="left" vertical="top" wrapText="1"/>
    </xf>
    <xf numFmtId="0" fontId="16" fillId="0" borderId="3" xfId="0" applyFont="1" applyFill="1" applyBorder="1" applyAlignment="1">
      <alignment horizontal="left" vertical="top" wrapText="1"/>
    </xf>
    <xf numFmtId="0" fontId="0" fillId="0" borderId="1" xfId="0" applyFont="1" applyBorder="1" applyAlignment="1">
      <alignment horizontal="left" vertical="top"/>
    </xf>
    <xf numFmtId="0" fontId="22" fillId="7" borderId="6" xfId="0" applyFont="1" applyFill="1" applyBorder="1" applyAlignment="1">
      <alignment horizontal="left" vertical="top" wrapText="1"/>
    </xf>
    <xf numFmtId="1" fontId="25" fillId="2" borderId="3" xfId="0" applyNumberFormat="1" applyFont="1" applyFill="1" applyBorder="1" applyAlignment="1">
      <alignment horizontal="center" vertical="top" wrapText="1"/>
    </xf>
    <xf numFmtId="0" fontId="20" fillId="3" borderId="2" xfId="0" applyFont="1" applyFill="1" applyBorder="1" applyAlignment="1">
      <alignment horizontal="left" vertical="top" wrapText="1"/>
    </xf>
    <xf numFmtId="0" fontId="21" fillId="3" borderId="2" xfId="0" applyFont="1" applyFill="1" applyBorder="1" applyAlignment="1">
      <alignment horizontal="left" vertical="top" wrapText="1"/>
    </xf>
    <xf numFmtId="1" fontId="25" fillId="2" borderId="3" xfId="0" applyNumberFormat="1" applyFont="1" applyFill="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29" fillId="0" borderId="3" xfId="0" applyFont="1" applyBorder="1" applyAlignment="1">
      <alignment horizontal="left" vertical="top" wrapText="1"/>
    </xf>
    <xf numFmtId="0" fontId="29" fillId="0" borderId="3" xfId="0" applyFont="1" applyBorder="1" applyAlignment="1">
      <alignment horizontal="left" vertical="top"/>
    </xf>
    <xf numFmtId="0" fontId="30" fillId="0" borderId="3" xfId="0" applyFont="1" applyBorder="1" applyAlignment="1">
      <alignment horizontal="left" vertical="top" wrapText="1"/>
    </xf>
    <xf numFmtId="0" fontId="30" fillId="0" borderId="3" xfId="0" applyFont="1" applyBorder="1" applyAlignment="1">
      <alignment horizontal="left" vertical="top"/>
    </xf>
    <xf numFmtId="0" fontId="30" fillId="0" borderId="1" xfId="0" applyFont="1" applyBorder="1" applyAlignment="1">
      <alignment horizontal="left" vertical="top" wrapText="1"/>
    </xf>
    <xf numFmtId="0" fontId="31" fillId="8" borderId="3" xfId="0" applyFont="1" applyFill="1" applyBorder="1" applyAlignment="1">
      <alignment horizontal="left" vertical="top" wrapText="1"/>
    </xf>
    <xf numFmtId="0" fontId="32" fillId="0" borderId="1" xfId="0" applyFont="1" applyBorder="1" applyAlignment="1">
      <alignment horizontal="center" vertical="top"/>
    </xf>
    <xf numFmtId="0" fontId="33" fillId="0" borderId="3" xfId="0" applyFont="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0" borderId="3" xfId="0" quotePrefix="1" applyFont="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4" xfId="0" applyNumberFormat="1" applyFont="1" applyFill="1" applyBorder="1" applyAlignment="1">
      <alignment horizontal="center" vertical="top"/>
    </xf>
    <xf numFmtId="9" fontId="25" fillId="2" borderId="2" xfId="0" applyNumberFormat="1" applyFont="1" applyFill="1" applyBorder="1" applyAlignment="1">
      <alignment horizontal="center" vertical="top"/>
    </xf>
    <xf numFmtId="0" fontId="13" fillId="3" borderId="5" xfId="0" applyFont="1" applyFill="1" applyBorder="1" applyAlignment="1">
      <alignment horizontal="left" vertical="top" textRotation="180"/>
    </xf>
    <xf numFmtId="0" fontId="13" fillId="3" borderId="13" xfId="0" applyFont="1" applyFill="1" applyBorder="1" applyAlignment="1">
      <alignment horizontal="left" vertical="top" textRotation="180"/>
    </xf>
    <xf numFmtId="0" fontId="13" fillId="3" borderId="18" xfId="0" applyFont="1" applyFill="1" applyBorder="1" applyAlignment="1">
      <alignment horizontal="left" vertical="top" textRotation="180"/>
    </xf>
    <xf numFmtId="0" fontId="34" fillId="12" borderId="20" xfId="0" applyFont="1" applyFill="1" applyBorder="1" applyAlignment="1">
      <alignment horizontal="center" vertical="center" wrapText="1"/>
    </xf>
    <xf numFmtId="0" fontId="34" fillId="12" borderId="21" xfId="0" applyFont="1" applyFill="1" applyBorder="1" applyAlignment="1">
      <alignment horizontal="center" vertical="center" wrapText="1"/>
    </xf>
    <xf numFmtId="0" fontId="34" fillId="12" borderId="11" xfId="0" applyFont="1" applyFill="1" applyBorder="1" applyAlignment="1">
      <alignment horizontal="center" vertical="center" wrapText="1"/>
    </xf>
    <xf numFmtId="0" fontId="32" fillId="9" borderId="8" xfId="0" applyFont="1" applyFill="1" applyBorder="1" applyAlignment="1">
      <alignment horizontal="left" vertical="top" wrapText="1"/>
    </xf>
    <xf numFmtId="0" fontId="32" fillId="9" borderId="15" xfId="0" applyFont="1" applyFill="1" applyBorder="1" applyAlignment="1">
      <alignment horizontal="left" vertical="top" wrapText="1"/>
    </xf>
    <xf numFmtId="0" fontId="32" fillId="9" borderId="15" xfId="0" applyFont="1" applyFill="1" applyBorder="1" applyAlignment="1">
      <alignment horizontal="left" vertical="top"/>
    </xf>
    <xf numFmtId="9" fontId="26" fillId="2" borderId="19" xfId="0" applyNumberFormat="1" applyFont="1" applyFill="1" applyBorder="1" applyAlignment="1">
      <alignment horizontal="center" vertical="top"/>
    </xf>
    <xf numFmtId="0" fontId="21" fillId="4" borderId="0" xfId="0" applyFont="1" applyFill="1" applyBorder="1" applyAlignment="1">
      <alignment horizontal="right" vertical="top" wrapText="1"/>
    </xf>
    <xf numFmtId="0" fontId="21" fillId="8" borderId="4" xfId="0" applyFont="1" applyFill="1" applyBorder="1" applyAlignment="1">
      <alignment horizontal="center" vertical="top" wrapText="1"/>
    </xf>
    <xf numFmtId="0" fontId="21" fillId="8" borderId="2" xfId="0" applyFont="1" applyFill="1" applyBorder="1" applyAlignment="1">
      <alignment horizontal="center" vertical="top" wrapText="1"/>
    </xf>
    <xf numFmtId="0" fontId="0" fillId="4" borderId="1" xfId="0" applyFont="1" applyFill="1" applyBorder="1" applyAlignment="1">
      <alignment horizontal="right" vertical="top" wrapText="1"/>
    </xf>
    <xf numFmtId="0" fontId="17" fillId="5" borderId="4" xfId="0" applyFont="1" applyFill="1" applyBorder="1" applyAlignment="1">
      <alignment horizontal="left" vertical="top" wrapText="1"/>
    </xf>
    <xf numFmtId="0" fontId="17" fillId="5" borderId="6" xfId="0" applyFont="1" applyFill="1" applyBorder="1" applyAlignment="1">
      <alignment horizontal="left" vertical="top" wrapText="1"/>
    </xf>
    <xf numFmtId="0" fontId="17" fillId="5" borderId="2" xfId="0" applyFont="1" applyFill="1" applyBorder="1" applyAlignment="1">
      <alignment horizontal="left" vertical="top" wrapText="1"/>
    </xf>
    <xf numFmtId="0" fontId="14" fillId="5" borderId="1" xfId="1" applyFill="1" applyBorder="1" applyAlignment="1">
      <alignment horizontal="left" vertical="top" wrapText="1"/>
    </xf>
    <xf numFmtId="0" fontId="17" fillId="5"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17" fillId="5" borderId="15" xfId="0" applyFont="1" applyFill="1" applyBorder="1" applyAlignment="1">
      <alignment horizontal="left" vertical="top" wrapText="1"/>
    </xf>
    <xf numFmtId="0" fontId="17" fillId="5" borderId="0" xfId="0" applyFont="1" applyFill="1" applyBorder="1" applyAlignment="1">
      <alignment horizontal="left" vertical="top" wrapText="1"/>
    </xf>
    <xf numFmtId="0" fontId="3" fillId="12" borderId="4" xfId="0" applyFont="1" applyFill="1" applyBorder="1" applyAlignment="1">
      <alignment horizontal="center" wrapText="1"/>
    </xf>
    <xf numFmtId="0" fontId="3" fillId="12" borderId="2" xfId="0" applyFont="1" applyFill="1" applyBorder="1" applyAlignment="1">
      <alignment horizontal="center" wrapText="1"/>
    </xf>
    <xf numFmtId="0" fontId="15" fillId="4" borderId="4" xfId="0" applyFont="1" applyFill="1" applyBorder="1" applyAlignment="1">
      <alignment horizontal="center" vertical="top"/>
    </xf>
    <xf numFmtId="0" fontId="15" fillId="4" borderId="6" xfId="0" applyFont="1" applyFill="1" applyBorder="1" applyAlignment="1">
      <alignment horizontal="center" vertical="top"/>
    </xf>
    <xf numFmtId="0" fontId="15" fillId="4" borderId="2" xfId="0" applyFont="1" applyFill="1" applyBorder="1" applyAlignment="1">
      <alignment horizontal="center" vertical="top"/>
    </xf>
    <xf numFmtId="9" fontId="25" fillId="2" borderId="3" xfId="0" applyNumberFormat="1" applyFont="1" applyFill="1" applyBorder="1" applyAlignment="1">
      <alignment horizontal="center" vertical="top"/>
    </xf>
    <xf numFmtId="0" fontId="34" fillId="12" borderId="22" xfId="0" applyFont="1" applyFill="1" applyBorder="1" applyAlignment="1">
      <alignment horizontal="center" vertical="center" wrapText="1"/>
    </xf>
    <xf numFmtId="0" fontId="0" fillId="6" borderId="1"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6" fillId="13" borderId="9" xfId="0" applyFont="1" applyFill="1" applyBorder="1" applyAlignment="1">
      <alignment horizontal="center" textRotation="90"/>
    </xf>
    <xf numFmtId="0" fontId="16" fillId="13" borderId="5" xfId="0" applyFont="1" applyFill="1" applyBorder="1" applyAlignment="1">
      <alignment horizontal="center" textRotation="90"/>
    </xf>
    <xf numFmtId="0" fontId="16" fillId="13" borderId="17" xfId="0" applyFont="1" applyFill="1" applyBorder="1" applyAlignment="1">
      <alignment horizontal="center" textRotation="90"/>
    </xf>
    <xf numFmtId="0" fontId="16" fillId="13" borderId="13" xfId="0" applyFont="1" applyFill="1" applyBorder="1" applyAlignment="1">
      <alignment horizontal="center" textRotation="90"/>
    </xf>
    <xf numFmtId="0" fontId="16" fillId="14" borderId="9" xfId="0" applyFont="1" applyFill="1" applyBorder="1" applyAlignment="1">
      <alignment horizontal="center" textRotation="90"/>
    </xf>
    <xf numFmtId="0" fontId="16" fillId="14" borderId="5" xfId="0" applyFont="1" applyFill="1" applyBorder="1" applyAlignment="1">
      <alignment horizontal="center" textRotation="90"/>
    </xf>
    <xf numFmtId="0" fontId="16" fillId="14" borderId="17" xfId="0" applyFont="1" applyFill="1" applyBorder="1" applyAlignment="1">
      <alignment horizontal="center" textRotation="90"/>
    </xf>
    <xf numFmtId="0" fontId="16" fillId="14" borderId="13" xfId="0" applyFont="1" applyFill="1" applyBorder="1" applyAlignment="1">
      <alignment horizontal="center" textRotation="90"/>
    </xf>
    <xf numFmtId="0" fontId="16" fillId="14" borderId="9" xfId="0" applyFont="1" applyFill="1" applyBorder="1" applyAlignment="1">
      <alignment horizontal="center" textRotation="90" wrapText="1"/>
    </xf>
    <xf numFmtId="0" fontId="16" fillId="14" borderId="5" xfId="0" applyFont="1" applyFill="1" applyBorder="1" applyAlignment="1">
      <alignment horizontal="center" textRotation="90" wrapText="1"/>
    </xf>
    <xf numFmtId="0" fontId="16" fillId="14" borderId="17" xfId="0" applyFont="1" applyFill="1" applyBorder="1" applyAlignment="1">
      <alignment horizontal="center" textRotation="90" wrapText="1"/>
    </xf>
    <xf numFmtId="0" fontId="16" fillId="14" borderId="13" xfId="0" applyFont="1" applyFill="1" applyBorder="1" applyAlignment="1">
      <alignment horizontal="center" textRotation="90" wrapText="1"/>
    </xf>
    <xf numFmtId="0" fontId="16" fillId="13" borderId="9" xfId="0" applyFont="1" applyFill="1" applyBorder="1" applyAlignment="1">
      <alignment horizontal="center" textRotation="90" wrapText="1"/>
    </xf>
    <xf numFmtId="0" fontId="16" fillId="13" borderId="5" xfId="0" applyFont="1" applyFill="1" applyBorder="1" applyAlignment="1">
      <alignment horizontal="center" textRotation="90" wrapText="1"/>
    </xf>
    <xf numFmtId="0" fontId="16" fillId="13" borderId="17" xfId="0" applyFont="1" applyFill="1" applyBorder="1" applyAlignment="1">
      <alignment horizontal="center" textRotation="90" wrapText="1"/>
    </xf>
    <xf numFmtId="0" fontId="16" fillId="13" borderId="13" xfId="0" applyFont="1" applyFill="1" applyBorder="1" applyAlignment="1">
      <alignment horizontal="center" textRotation="90" wrapText="1"/>
    </xf>
    <xf numFmtId="0" fontId="3" fillId="12" borderId="23" xfId="0" applyFont="1" applyFill="1" applyBorder="1" applyAlignment="1">
      <alignment horizontal="center" wrapText="1"/>
    </xf>
  </cellXfs>
  <cellStyles count="4">
    <cellStyle name="Hyperlink" xfId="1" builtinId="8"/>
    <cellStyle name="Normal" xfId="0" builtinId="0"/>
    <cellStyle name="Normal 2" xfId="2" xr:uid="{00000000-0005-0000-0000-000002000000}"/>
    <cellStyle name="Normal 3" xfId="3" xr:uid="{00000000-0005-0000-0000-000003000000}"/>
  </cellStyles>
  <dxfs count="300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X133"/>
  <sheetViews>
    <sheetView tabSelected="1" zoomScale="90" zoomScaleNormal="90" workbookViewId="0">
      <selection activeCell="G25" sqref="G25:K25"/>
    </sheetView>
  </sheetViews>
  <sheetFormatPr defaultRowHeight="15" outlineLevelRow="1" x14ac:dyDescent="0.25"/>
  <cols>
    <col min="1" max="1" width="10" style="17" customWidth="1"/>
    <col min="2" max="2" width="10.5703125" style="17" customWidth="1"/>
    <col min="3" max="3" width="11.85546875" style="17" customWidth="1"/>
    <col min="4" max="4" width="27.42578125" style="17" customWidth="1"/>
    <col min="5" max="5" width="33.28515625" style="17" customWidth="1"/>
    <col min="6" max="6" width="13" style="17" customWidth="1"/>
    <col min="7" max="7" width="32.28515625" style="26" customWidth="1"/>
    <col min="8" max="8" width="13" style="17" customWidth="1"/>
    <col min="9" max="9" width="31.85546875" style="17" customWidth="1"/>
    <col min="10" max="10" width="3.28515625" style="17" customWidth="1"/>
    <col min="11" max="11" width="8.7109375" style="17" customWidth="1"/>
    <col min="12" max="12" width="1" style="11" customWidth="1"/>
    <col min="13" max="13" width="2" style="17" customWidth="1"/>
    <col min="14" max="14" width="7" style="17" customWidth="1"/>
    <col min="15" max="15" width="2" style="17" customWidth="1"/>
    <col min="16" max="16" width="6.28515625" style="17" customWidth="1"/>
    <col min="17" max="17" width="2.140625" style="17" customWidth="1"/>
    <col min="18" max="18" width="6" style="17" customWidth="1"/>
    <col min="19" max="19" width="1.7109375" style="17" customWidth="1"/>
    <col min="20" max="20" width="6" style="17" customWidth="1"/>
    <col min="21" max="21" width="2" style="17" customWidth="1"/>
    <col min="22" max="22" width="5.28515625" style="17" customWidth="1"/>
    <col min="23" max="23" width="0.28515625" style="11" customWidth="1"/>
    <col min="24" max="24" width="2.28515625" style="35" customWidth="1"/>
    <col min="25" max="16384" width="9.140625" style="3"/>
  </cols>
  <sheetData>
    <row r="1" spans="1:24" x14ac:dyDescent="0.25">
      <c r="A1" s="128" t="s">
        <v>0</v>
      </c>
      <c r="B1" s="134" t="s">
        <v>54</v>
      </c>
      <c r="C1" s="134"/>
      <c r="D1" s="134"/>
      <c r="E1" s="134"/>
      <c r="F1" s="134"/>
      <c r="G1" s="134"/>
      <c r="H1" s="134"/>
      <c r="I1" s="134"/>
      <c r="J1" s="134"/>
      <c r="K1" s="134"/>
      <c r="L1" s="134"/>
      <c r="M1" s="139" t="s">
        <v>1</v>
      </c>
      <c r="N1" s="140"/>
      <c r="O1" s="140"/>
      <c r="P1" s="140"/>
      <c r="Q1" s="140"/>
      <c r="R1" s="140"/>
      <c r="S1" s="140"/>
      <c r="T1" s="140"/>
      <c r="U1" s="140"/>
      <c r="V1" s="141"/>
      <c r="W1" s="2"/>
      <c r="X1" s="115" t="s">
        <v>2</v>
      </c>
    </row>
    <row r="2" spans="1:24" outlineLevel="1" x14ac:dyDescent="0.25">
      <c r="A2" s="128"/>
      <c r="B2" s="134"/>
      <c r="C2" s="134"/>
      <c r="D2" s="134"/>
      <c r="E2" s="134"/>
      <c r="F2" s="134"/>
      <c r="G2" s="134"/>
      <c r="H2" s="134"/>
      <c r="I2" s="134"/>
      <c r="J2" s="134"/>
      <c r="K2" s="134"/>
      <c r="L2" s="134"/>
      <c r="M2" s="145" t="s">
        <v>3</v>
      </c>
      <c r="N2" s="146"/>
      <c r="O2" s="146"/>
      <c r="P2" s="146"/>
      <c r="Q2" s="146"/>
      <c r="R2" s="146"/>
      <c r="S2" s="146"/>
      <c r="T2" s="146"/>
      <c r="U2" s="146"/>
      <c r="V2" s="146"/>
      <c r="W2" s="2"/>
      <c r="X2" s="116"/>
    </row>
    <row r="3" spans="1:24" ht="60.6" customHeight="1" outlineLevel="1" x14ac:dyDescent="0.25">
      <c r="A3" s="4" t="s">
        <v>4</v>
      </c>
      <c r="B3" s="135" t="s">
        <v>55</v>
      </c>
      <c r="C3" s="135"/>
      <c r="D3" s="135"/>
      <c r="E3" s="135"/>
      <c r="F3" s="135"/>
      <c r="G3" s="136"/>
      <c r="H3" s="136"/>
      <c r="I3" s="136"/>
      <c r="J3" s="136"/>
      <c r="K3" s="136"/>
      <c r="L3" s="136"/>
      <c r="M3" s="147" t="s">
        <v>27</v>
      </c>
      <c r="N3" s="148"/>
      <c r="O3" s="151" t="s">
        <v>28</v>
      </c>
      <c r="P3" s="152"/>
      <c r="Q3" s="147" t="s">
        <v>29</v>
      </c>
      <c r="R3" s="148"/>
      <c r="S3" s="155" t="s">
        <v>30</v>
      </c>
      <c r="T3" s="156"/>
      <c r="U3" s="159" t="s">
        <v>31</v>
      </c>
      <c r="V3" s="160"/>
      <c r="W3" s="2"/>
      <c r="X3" s="116"/>
    </row>
    <row r="4" spans="1:24" ht="16.5" outlineLevel="1" thickBot="1" x14ac:dyDescent="0.3">
      <c r="A4" s="5" t="s">
        <v>5</v>
      </c>
      <c r="B4" s="129" t="s">
        <v>234</v>
      </c>
      <c r="C4" s="130"/>
      <c r="D4" s="131"/>
      <c r="E4" s="132" t="s">
        <v>214</v>
      </c>
      <c r="F4" s="132"/>
      <c r="G4" s="6"/>
      <c r="H4" s="6"/>
      <c r="I4" s="6"/>
      <c r="J4" s="52"/>
      <c r="K4" s="6"/>
      <c r="L4" s="1"/>
      <c r="M4" s="149"/>
      <c r="N4" s="150"/>
      <c r="O4" s="153"/>
      <c r="P4" s="154"/>
      <c r="Q4" s="149"/>
      <c r="R4" s="150"/>
      <c r="S4" s="157"/>
      <c r="T4" s="158"/>
      <c r="U4" s="161"/>
      <c r="V4" s="162"/>
      <c r="W4" s="2"/>
      <c r="X4" s="116"/>
    </row>
    <row r="5" spans="1:24" ht="15.75" outlineLevel="1" x14ac:dyDescent="0.25">
      <c r="A5" s="5" t="s">
        <v>6</v>
      </c>
      <c r="B5" s="129" t="s">
        <v>56</v>
      </c>
      <c r="C5" s="130"/>
      <c r="D5" s="131"/>
      <c r="E5" s="132" t="s">
        <v>57</v>
      </c>
      <c r="F5" s="133"/>
      <c r="G5" s="6"/>
      <c r="H5" s="6"/>
      <c r="I5" s="6"/>
      <c r="J5" s="52"/>
      <c r="K5" s="53"/>
      <c r="L5" s="54"/>
      <c r="M5" s="118" t="s">
        <v>32</v>
      </c>
      <c r="N5" s="119"/>
      <c r="O5" s="119"/>
      <c r="P5" s="120"/>
      <c r="Q5" s="118" t="s">
        <v>33</v>
      </c>
      <c r="R5" s="119"/>
      <c r="S5" s="119"/>
      <c r="T5" s="119"/>
      <c r="U5" s="119"/>
      <c r="V5" s="143"/>
      <c r="W5" s="2"/>
      <c r="X5" s="116"/>
    </row>
    <row r="6" spans="1:24" ht="60" x14ac:dyDescent="0.3">
      <c r="A6" s="7" t="s">
        <v>7</v>
      </c>
      <c r="B6" s="8" t="s">
        <v>8</v>
      </c>
      <c r="C6" s="8" t="s">
        <v>9</v>
      </c>
      <c r="D6" s="8" t="s">
        <v>10</v>
      </c>
      <c r="E6" s="8" t="s">
        <v>11</v>
      </c>
      <c r="F6" s="8" t="s">
        <v>12</v>
      </c>
      <c r="G6" s="9" t="s">
        <v>13</v>
      </c>
      <c r="H6" s="9" t="s">
        <v>14</v>
      </c>
      <c r="I6" s="9" t="s">
        <v>15</v>
      </c>
      <c r="J6" s="10" t="s">
        <v>25</v>
      </c>
      <c r="K6" s="55" t="s">
        <v>16</v>
      </c>
      <c r="L6" s="56"/>
      <c r="M6" s="137" t="s">
        <v>37</v>
      </c>
      <c r="N6" s="138"/>
      <c r="O6" s="137" t="s">
        <v>36</v>
      </c>
      <c r="P6" s="138"/>
      <c r="Q6" s="137" t="s">
        <v>38</v>
      </c>
      <c r="R6" s="138"/>
      <c r="S6" s="137" t="s">
        <v>39</v>
      </c>
      <c r="T6" s="138"/>
      <c r="U6" s="137" t="s">
        <v>35</v>
      </c>
      <c r="V6" s="163"/>
      <c r="W6" s="1"/>
      <c r="X6" s="116"/>
    </row>
    <row r="7" spans="1:24" outlineLevel="1" x14ac:dyDescent="0.25">
      <c r="A7" s="11"/>
      <c r="B7" s="1"/>
      <c r="C7" s="1"/>
      <c r="D7" s="1"/>
      <c r="E7" s="1"/>
      <c r="F7" s="1"/>
      <c r="G7" s="13"/>
      <c r="H7" s="1"/>
      <c r="I7" s="1"/>
      <c r="J7" s="49"/>
      <c r="K7" s="60"/>
      <c r="L7" s="1"/>
      <c r="M7" s="144"/>
      <c r="N7" s="144"/>
      <c r="O7" s="144"/>
      <c r="P7" s="144"/>
      <c r="Q7" s="144"/>
      <c r="R7" s="144"/>
      <c r="S7" s="144"/>
      <c r="T7" s="144"/>
      <c r="U7" s="144"/>
      <c r="V7" s="144"/>
      <c r="W7" s="1"/>
      <c r="X7" s="117"/>
    </row>
    <row r="8" spans="1:24" s="51" customFormat="1" ht="21" customHeight="1" outlineLevel="1" x14ac:dyDescent="0.25">
      <c r="A8" s="14"/>
      <c r="B8" s="14"/>
      <c r="C8" s="14"/>
      <c r="D8" s="14"/>
      <c r="E8" s="14"/>
      <c r="F8" s="14"/>
      <c r="G8" s="68"/>
      <c r="H8" s="69"/>
      <c r="I8" s="63"/>
      <c r="J8" s="63"/>
      <c r="K8" s="70" t="s">
        <v>34</v>
      </c>
      <c r="L8" s="64"/>
      <c r="M8" s="124">
        <v>0.76060606060606051</v>
      </c>
      <c r="N8" s="124"/>
      <c r="O8" s="124" t="s">
        <v>324</v>
      </c>
      <c r="P8" s="124"/>
      <c r="Q8" s="124" t="s">
        <v>324</v>
      </c>
      <c r="R8" s="124"/>
      <c r="S8" s="124" t="s">
        <v>324</v>
      </c>
      <c r="T8" s="124"/>
      <c r="U8" s="124" t="s">
        <v>324</v>
      </c>
      <c r="V8" s="124"/>
      <c r="W8" s="15"/>
      <c r="X8" s="16"/>
    </row>
    <row r="9" spans="1:24" ht="5.25"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customHeight="1" outlineLevel="1" x14ac:dyDescent="0.25">
      <c r="A10" s="14"/>
      <c r="B10" s="14"/>
      <c r="C10" s="14"/>
      <c r="D10" s="14"/>
      <c r="E10" s="14"/>
      <c r="F10" s="14"/>
      <c r="G10" s="68"/>
      <c r="H10" s="69"/>
      <c r="I10" s="63"/>
      <c r="J10" s="63"/>
      <c r="K10" s="69" t="s">
        <v>40</v>
      </c>
      <c r="L10" s="49"/>
      <c r="M10" s="142" t="s">
        <v>324</v>
      </c>
      <c r="N10" s="142"/>
      <c r="O10" s="142" t="s">
        <v>324</v>
      </c>
      <c r="P10" s="142"/>
      <c r="Q10" s="142" t="s">
        <v>324</v>
      </c>
      <c r="R10" s="142"/>
      <c r="S10" s="142" t="s">
        <v>324</v>
      </c>
      <c r="T10" s="142"/>
      <c r="U10" s="142" t="s">
        <v>324</v>
      </c>
      <c r="V10" s="142"/>
      <c r="W10" s="15"/>
      <c r="X10" s="16"/>
    </row>
    <row r="11" spans="1:24" ht="14.25" customHeight="1" outlineLevel="1" thickBot="1" x14ac:dyDescent="0.3">
      <c r="A11" s="14"/>
      <c r="B11" s="14"/>
      <c r="C11" s="14"/>
      <c r="D11" s="14"/>
      <c r="E11" s="14"/>
      <c r="F11" s="14"/>
      <c r="G11" s="68"/>
      <c r="H11" s="69"/>
      <c r="I11" s="63"/>
      <c r="J11" s="63"/>
      <c r="K11" s="69" t="s">
        <v>41</v>
      </c>
      <c r="L11" s="66"/>
      <c r="M11" s="113" t="s">
        <v>324</v>
      </c>
      <c r="N11" s="114"/>
      <c r="O11" s="113" t="s">
        <v>324</v>
      </c>
      <c r="P11" s="114"/>
      <c r="Q11" s="113" t="s">
        <v>324</v>
      </c>
      <c r="R11" s="114"/>
      <c r="S11" s="113" t="s">
        <v>324</v>
      </c>
      <c r="T11" s="114"/>
      <c r="U11" s="113" t="s">
        <v>324</v>
      </c>
      <c r="V11" s="114"/>
      <c r="W11" s="15"/>
      <c r="X11" s="16"/>
    </row>
    <row r="12" spans="1:24" s="51" customFormat="1" ht="14.25" customHeight="1" outlineLevel="1" thickBot="1" x14ac:dyDescent="0.3">
      <c r="A12" s="14"/>
      <c r="B12" s="14"/>
      <c r="C12" s="14"/>
      <c r="D12" s="14"/>
      <c r="E12" s="14"/>
      <c r="F12" s="14"/>
      <c r="G12" s="68"/>
      <c r="H12" s="69"/>
      <c r="I12" s="63"/>
      <c r="J12" s="63"/>
      <c r="K12" s="69" t="s">
        <v>147</v>
      </c>
      <c r="L12" s="66"/>
      <c r="M12" s="113">
        <v>1</v>
      </c>
      <c r="N12" s="114"/>
      <c r="O12" s="113" t="s">
        <v>324</v>
      </c>
      <c r="P12" s="114"/>
      <c r="Q12" s="113" t="s">
        <v>324</v>
      </c>
      <c r="R12" s="114"/>
      <c r="S12" s="113" t="s">
        <v>324</v>
      </c>
      <c r="T12" s="114"/>
      <c r="U12" s="113" t="s">
        <v>324</v>
      </c>
      <c r="V12" s="114"/>
      <c r="W12" s="15"/>
      <c r="X12" s="16"/>
    </row>
    <row r="13" spans="1:24" s="51" customFormat="1" ht="14.25" customHeight="1" outlineLevel="1" thickBot="1" x14ac:dyDescent="0.3">
      <c r="A13" s="14"/>
      <c r="B13" s="14"/>
      <c r="C13" s="14"/>
      <c r="D13" s="14"/>
      <c r="E13" s="14"/>
      <c r="F13" s="14"/>
      <c r="G13" s="68"/>
      <c r="H13" s="69"/>
      <c r="I13" s="63"/>
      <c r="J13" s="63"/>
      <c r="K13" s="69" t="s">
        <v>191</v>
      </c>
      <c r="L13" s="66"/>
      <c r="M13" s="113" t="s">
        <v>324</v>
      </c>
      <c r="N13" s="114"/>
      <c r="O13" s="113" t="s">
        <v>324</v>
      </c>
      <c r="P13" s="114"/>
      <c r="Q13" s="113" t="s">
        <v>324</v>
      </c>
      <c r="R13" s="114"/>
      <c r="S13" s="113" t="s">
        <v>324</v>
      </c>
      <c r="T13" s="114"/>
      <c r="U13" s="113" t="s">
        <v>324</v>
      </c>
      <c r="V13" s="114"/>
      <c r="W13" s="15"/>
      <c r="X13" s="16"/>
    </row>
    <row r="14" spans="1:24" s="51" customFormat="1" ht="14.25" customHeight="1" outlineLevel="1" thickBot="1" x14ac:dyDescent="0.3">
      <c r="A14" s="14"/>
      <c r="B14" s="14"/>
      <c r="C14" s="14"/>
      <c r="D14" s="14"/>
      <c r="E14" s="14"/>
      <c r="F14" s="14"/>
      <c r="G14" s="68"/>
      <c r="H14" s="69"/>
      <c r="I14" s="63"/>
      <c r="J14" s="63"/>
      <c r="K14" s="69" t="s">
        <v>197</v>
      </c>
      <c r="L14" s="66"/>
      <c r="M14" s="113">
        <v>1</v>
      </c>
      <c r="N14" s="114"/>
      <c r="O14" s="113" t="s">
        <v>324</v>
      </c>
      <c r="P14" s="114"/>
      <c r="Q14" s="113" t="s">
        <v>324</v>
      </c>
      <c r="R14" s="114"/>
      <c r="S14" s="113" t="s">
        <v>324</v>
      </c>
      <c r="T14" s="114"/>
      <c r="U14" s="113" t="s">
        <v>324</v>
      </c>
      <c r="V14" s="114"/>
      <c r="W14" s="15"/>
      <c r="X14" s="16"/>
    </row>
    <row r="15" spans="1:24" s="51" customFormat="1" ht="14.25" customHeight="1" outlineLevel="1" thickBot="1" x14ac:dyDescent="0.3">
      <c r="A15" s="14"/>
      <c r="B15" s="14"/>
      <c r="C15" s="14"/>
      <c r="D15" s="14"/>
      <c r="E15" s="14"/>
      <c r="F15" s="14"/>
      <c r="G15" s="68"/>
      <c r="H15" s="69"/>
      <c r="I15" s="63"/>
      <c r="J15" s="63"/>
      <c r="K15" s="69" t="s">
        <v>196</v>
      </c>
      <c r="L15" s="66"/>
      <c r="M15" s="113" t="s">
        <v>324</v>
      </c>
      <c r="N15" s="114"/>
      <c r="O15" s="113" t="s">
        <v>324</v>
      </c>
      <c r="P15" s="114"/>
      <c r="Q15" s="113" t="s">
        <v>324</v>
      </c>
      <c r="R15" s="114"/>
      <c r="S15" s="113" t="s">
        <v>324</v>
      </c>
      <c r="T15" s="114"/>
      <c r="U15" s="113" t="s">
        <v>324</v>
      </c>
      <c r="V15" s="114"/>
      <c r="W15" s="15"/>
      <c r="X15" s="16"/>
    </row>
    <row r="16" spans="1:24" s="51" customFormat="1" ht="14.25" customHeight="1" outlineLevel="1" thickBot="1" x14ac:dyDescent="0.3">
      <c r="A16" s="14"/>
      <c r="B16" s="14"/>
      <c r="C16" s="14"/>
      <c r="D16" s="14"/>
      <c r="E16" s="14"/>
      <c r="F16" s="14"/>
      <c r="G16" s="68"/>
      <c r="H16" s="69"/>
      <c r="I16" s="63"/>
      <c r="J16" s="63"/>
      <c r="K16" s="69" t="s">
        <v>207</v>
      </c>
      <c r="L16" s="66"/>
      <c r="M16" s="113">
        <v>1</v>
      </c>
      <c r="N16" s="114"/>
      <c r="O16" s="113" t="s">
        <v>324</v>
      </c>
      <c r="P16" s="114"/>
      <c r="Q16" s="113" t="s">
        <v>324</v>
      </c>
      <c r="R16" s="114"/>
      <c r="S16" s="113" t="s">
        <v>324</v>
      </c>
      <c r="T16" s="114"/>
      <c r="U16" s="113" t="s">
        <v>324</v>
      </c>
      <c r="V16" s="114"/>
      <c r="W16" s="15"/>
      <c r="X16" s="16"/>
    </row>
    <row r="17" spans="1:24" s="51" customFormat="1" ht="14.25" customHeight="1" outlineLevel="1" thickBot="1" x14ac:dyDescent="0.3">
      <c r="A17" s="14"/>
      <c r="B17" s="14"/>
      <c r="C17" s="14"/>
      <c r="D17" s="14"/>
      <c r="E17" s="14"/>
      <c r="F17" s="14"/>
      <c r="G17" s="68"/>
      <c r="H17" s="69"/>
      <c r="I17" s="63"/>
      <c r="J17" s="63"/>
      <c r="K17" s="69" t="s">
        <v>211</v>
      </c>
      <c r="L17" s="66"/>
      <c r="M17" s="113">
        <v>1</v>
      </c>
      <c r="N17" s="114"/>
      <c r="O17" s="113" t="s">
        <v>324</v>
      </c>
      <c r="P17" s="114"/>
      <c r="Q17" s="113" t="s">
        <v>324</v>
      </c>
      <c r="R17" s="114"/>
      <c r="S17" s="113" t="s">
        <v>324</v>
      </c>
      <c r="T17" s="114"/>
      <c r="U17" s="113" t="s">
        <v>324</v>
      </c>
      <c r="V17" s="114"/>
      <c r="W17" s="15"/>
      <c r="X17" s="16"/>
    </row>
    <row r="18" spans="1:24" s="51" customFormat="1" ht="14.25" customHeight="1" outlineLevel="1" thickBot="1" x14ac:dyDescent="0.3">
      <c r="A18" s="14"/>
      <c r="B18" s="14"/>
      <c r="C18" s="14"/>
      <c r="D18" s="14"/>
      <c r="E18" s="14"/>
      <c r="F18" s="14"/>
      <c r="G18" s="68"/>
      <c r="H18" s="69"/>
      <c r="I18" s="63"/>
      <c r="J18" s="63"/>
      <c r="K18" s="69" t="s">
        <v>212</v>
      </c>
      <c r="L18" s="66"/>
      <c r="M18" s="113">
        <v>1</v>
      </c>
      <c r="N18" s="114"/>
      <c r="O18" s="113" t="s">
        <v>324</v>
      </c>
      <c r="P18" s="114"/>
      <c r="Q18" s="113" t="s">
        <v>324</v>
      </c>
      <c r="R18" s="114"/>
      <c r="S18" s="113" t="s">
        <v>324</v>
      </c>
      <c r="T18" s="114"/>
      <c r="U18" s="113" t="s">
        <v>324</v>
      </c>
      <c r="V18" s="114"/>
      <c r="W18" s="15"/>
      <c r="X18" s="16"/>
    </row>
    <row r="19" spans="1:24" s="51" customFormat="1" ht="14.25" customHeight="1" outlineLevel="1" thickBot="1" x14ac:dyDescent="0.3">
      <c r="A19" s="14"/>
      <c r="B19" s="14"/>
      <c r="C19" s="14"/>
      <c r="D19" s="14"/>
      <c r="E19" s="14"/>
      <c r="F19" s="14"/>
      <c r="G19" s="68"/>
      <c r="H19" s="69"/>
      <c r="I19" s="63"/>
      <c r="J19" s="63"/>
      <c r="K19" s="69" t="s">
        <v>213</v>
      </c>
      <c r="L19" s="66"/>
      <c r="M19" s="113">
        <v>1</v>
      </c>
      <c r="N19" s="114"/>
      <c r="O19" s="113" t="s">
        <v>324</v>
      </c>
      <c r="P19" s="114"/>
      <c r="Q19" s="113" t="s">
        <v>324</v>
      </c>
      <c r="R19" s="114"/>
      <c r="S19" s="113" t="s">
        <v>324</v>
      </c>
      <c r="T19" s="114"/>
      <c r="U19" s="113" t="s">
        <v>324</v>
      </c>
      <c r="V19" s="114"/>
      <c r="W19" s="15"/>
      <c r="X19" s="16"/>
    </row>
    <row r="20" spans="1:24" s="51" customFormat="1" ht="14.25" customHeight="1" outlineLevel="1" thickBot="1" x14ac:dyDescent="0.3">
      <c r="A20" s="14"/>
      <c r="B20" s="14"/>
      <c r="C20" s="14"/>
      <c r="D20" s="14"/>
      <c r="E20" s="14"/>
      <c r="F20" s="14"/>
      <c r="G20" s="68"/>
      <c r="H20" s="69"/>
      <c r="I20" s="63"/>
      <c r="J20" s="63"/>
      <c r="K20" s="69" t="s">
        <v>235</v>
      </c>
      <c r="L20" s="66"/>
      <c r="M20" s="113">
        <v>1</v>
      </c>
      <c r="N20" s="114"/>
      <c r="O20" s="113" t="s">
        <v>324</v>
      </c>
      <c r="P20" s="114"/>
      <c r="Q20" s="113" t="s">
        <v>324</v>
      </c>
      <c r="R20" s="114"/>
      <c r="S20" s="113" t="s">
        <v>324</v>
      </c>
      <c r="T20" s="114"/>
      <c r="U20" s="113" t="s">
        <v>324</v>
      </c>
      <c r="V20" s="114"/>
      <c r="W20" s="15"/>
      <c r="X20" s="16"/>
    </row>
    <row r="21" spans="1:24" s="51" customFormat="1" ht="14.25" customHeight="1" outlineLevel="1" thickBot="1" x14ac:dyDescent="0.3">
      <c r="A21" s="14"/>
      <c r="B21" s="14"/>
      <c r="C21" s="14"/>
      <c r="D21" s="14"/>
      <c r="E21" s="14"/>
      <c r="F21" s="14"/>
      <c r="G21" s="68"/>
      <c r="H21" s="69"/>
      <c r="I21" s="63"/>
      <c r="J21" s="63"/>
      <c r="K21" s="69" t="s">
        <v>283</v>
      </c>
      <c r="L21" s="66"/>
      <c r="M21" s="113">
        <v>1</v>
      </c>
      <c r="N21" s="114"/>
      <c r="O21" s="113" t="s">
        <v>324</v>
      </c>
      <c r="P21" s="114"/>
      <c r="Q21" s="113" t="s">
        <v>324</v>
      </c>
      <c r="R21" s="114"/>
      <c r="S21" s="113" t="s">
        <v>324</v>
      </c>
      <c r="T21" s="114"/>
      <c r="U21" s="113" t="s">
        <v>324</v>
      </c>
      <c r="V21" s="114"/>
      <c r="W21" s="15"/>
      <c r="X21" s="16"/>
    </row>
    <row r="22" spans="1:24" s="51" customFormat="1" ht="14.25" customHeight="1" outlineLevel="1" thickBot="1" x14ac:dyDescent="0.3">
      <c r="A22" s="14"/>
      <c r="B22" s="14"/>
      <c r="C22" s="14"/>
      <c r="D22" s="14"/>
      <c r="E22" s="14"/>
      <c r="F22" s="14"/>
      <c r="G22" s="68"/>
      <c r="H22" s="69"/>
      <c r="I22" s="63"/>
      <c r="J22" s="63"/>
      <c r="K22" s="69" t="s">
        <v>284</v>
      </c>
      <c r="L22" s="66"/>
      <c r="M22" s="113">
        <v>1</v>
      </c>
      <c r="N22" s="114"/>
      <c r="O22" s="113" t="s">
        <v>324</v>
      </c>
      <c r="P22" s="114"/>
      <c r="Q22" s="113" t="s">
        <v>324</v>
      </c>
      <c r="R22" s="114"/>
      <c r="S22" s="113" t="s">
        <v>324</v>
      </c>
      <c r="T22" s="114"/>
      <c r="U22" s="113" t="s">
        <v>324</v>
      </c>
      <c r="V22" s="114"/>
      <c r="W22" s="15"/>
      <c r="X22" s="16"/>
    </row>
    <row r="23" spans="1:24" s="51" customFormat="1" ht="14.25" customHeight="1" outlineLevel="1" thickBot="1" x14ac:dyDescent="0.3">
      <c r="A23" s="14"/>
      <c r="B23" s="14"/>
      <c r="C23" s="14"/>
      <c r="D23" s="14"/>
      <c r="E23" s="14"/>
      <c r="F23" s="14"/>
      <c r="G23" s="68"/>
      <c r="H23" s="69"/>
      <c r="I23" s="63"/>
      <c r="J23" s="63"/>
      <c r="K23" s="69" t="s">
        <v>288</v>
      </c>
      <c r="L23" s="66"/>
      <c r="M23" s="113">
        <v>0.18974358974358974</v>
      </c>
      <c r="N23" s="114"/>
      <c r="O23" s="113"/>
      <c r="P23" s="114"/>
      <c r="Q23" s="113"/>
      <c r="R23" s="114"/>
      <c r="S23" s="113"/>
      <c r="T23" s="114"/>
      <c r="U23" s="113"/>
      <c r="V23" s="114"/>
      <c r="W23" s="15"/>
      <c r="X23" s="16"/>
    </row>
    <row r="24" spans="1:24" s="51" customFormat="1" ht="14.25" customHeight="1" outlineLevel="1" thickBot="1" x14ac:dyDescent="0.3">
      <c r="A24" s="14"/>
      <c r="B24" s="14"/>
      <c r="C24" s="14"/>
      <c r="D24" s="14"/>
      <c r="E24" s="14"/>
      <c r="F24" s="14"/>
      <c r="G24" s="68"/>
      <c r="H24" s="69"/>
      <c r="I24" s="63"/>
      <c r="J24" s="63"/>
      <c r="K24" s="69" t="s">
        <v>322</v>
      </c>
      <c r="L24" s="66"/>
      <c r="M24" s="113" t="s">
        <v>324</v>
      </c>
      <c r="N24" s="114"/>
      <c r="O24" s="113"/>
      <c r="P24" s="114"/>
      <c r="Q24" s="113"/>
      <c r="R24" s="114"/>
      <c r="S24" s="113"/>
      <c r="T24" s="114"/>
      <c r="U24" s="113"/>
      <c r="V24" s="114"/>
      <c r="W24" s="15"/>
      <c r="X24" s="16"/>
    </row>
    <row r="25" spans="1:24" ht="14.25" customHeight="1" outlineLevel="1" x14ac:dyDescent="0.25">
      <c r="A25" s="14"/>
      <c r="B25" s="14"/>
      <c r="C25" s="14"/>
      <c r="D25" s="14"/>
      <c r="E25" s="14"/>
      <c r="F25" s="14"/>
      <c r="G25" s="125" t="s">
        <v>323</v>
      </c>
      <c r="H25" s="125"/>
      <c r="I25" s="125"/>
      <c r="J25" s="125"/>
      <c r="K25" s="125"/>
      <c r="L25" s="61"/>
      <c r="M25" s="126" t="s">
        <v>325</v>
      </c>
      <c r="N25" s="127"/>
      <c r="O25" s="126" t="s">
        <v>326</v>
      </c>
      <c r="P25" s="127"/>
      <c r="Q25" s="126" t="s">
        <v>326</v>
      </c>
      <c r="R25" s="127"/>
      <c r="S25" s="126" t="s">
        <v>326</v>
      </c>
      <c r="T25" s="127"/>
      <c r="U25" s="126" t="s">
        <v>326</v>
      </c>
      <c r="V25" s="127"/>
      <c r="W25" s="15"/>
      <c r="X25" s="16"/>
    </row>
    <row r="26" spans="1:24" x14ac:dyDescent="0.25">
      <c r="A26" s="19" t="s">
        <v>17</v>
      </c>
      <c r="B26" s="12"/>
      <c r="C26" s="12"/>
      <c r="D26" s="12"/>
      <c r="E26" s="12"/>
      <c r="F26" s="12"/>
      <c r="G26" s="12"/>
      <c r="H26" s="12"/>
      <c r="I26" s="12"/>
      <c r="J26" s="12"/>
      <c r="K26" s="57"/>
      <c r="L26" s="57"/>
      <c r="M26" s="58" t="s">
        <v>42</v>
      </c>
      <c r="N26" s="58"/>
      <c r="O26" s="58"/>
      <c r="P26" s="59"/>
      <c r="Q26" s="59"/>
      <c r="R26" s="59"/>
      <c r="S26" s="59"/>
      <c r="T26" s="59"/>
      <c r="U26" s="59"/>
      <c r="V26" s="59"/>
      <c r="W26" s="20"/>
      <c r="X26" s="21"/>
    </row>
    <row r="27" spans="1:24" s="25" customFormat="1" ht="21" customHeight="1" x14ac:dyDescent="0.25">
      <c r="A27" s="22" t="s">
        <v>183</v>
      </c>
      <c r="B27" s="23"/>
      <c r="C27" s="23"/>
      <c r="D27" s="23"/>
      <c r="E27" s="23"/>
      <c r="F27" s="23"/>
      <c r="G27" s="23"/>
      <c r="H27" s="23"/>
      <c r="I27" s="23"/>
      <c r="J27" s="23"/>
      <c r="K27" s="23"/>
      <c r="L27" s="23"/>
      <c r="M27" s="23"/>
      <c r="N27" s="23"/>
      <c r="O27" s="23"/>
      <c r="P27" s="23"/>
      <c r="Q27" s="23"/>
      <c r="R27" s="23"/>
      <c r="S27" s="23"/>
      <c r="T27" s="23"/>
      <c r="U27" s="23"/>
      <c r="V27" s="23"/>
      <c r="W27" s="24"/>
      <c r="X27" s="16"/>
    </row>
    <row r="28" spans="1:24" s="51" customFormat="1" ht="51" x14ac:dyDescent="0.25">
      <c r="A28" s="85"/>
      <c r="B28" s="101" t="s">
        <v>58</v>
      </c>
      <c r="C28" s="101" t="s">
        <v>66</v>
      </c>
      <c r="D28" s="101" t="s">
        <v>185</v>
      </c>
      <c r="E28" s="102" t="s">
        <v>186</v>
      </c>
      <c r="F28" s="101"/>
      <c r="G28" s="103"/>
      <c r="H28" s="101"/>
      <c r="I28" s="101" t="s">
        <v>249</v>
      </c>
      <c r="J28" s="104">
        <v>40</v>
      </c>
      <c r="K28" s="30" t="s">
        <v>324</v>
      </c>
      <c r="L28" s="31"/>
      <c r="M28" s="94">
        <v>1</v>
      </c>
      <c r="N28" s="98"/>
      <c r="O28" s="67">
        <v>1</v>
      </c>
      <c r="P28" s="98"/>
      <c r="Q28" s="94"/>
      <c r="R28" s="98"/>
      <c r="S28" s="67"/>
      <c r="T28" s="98"/>
      <c r="U28" s="67"/>
      <c r="V28" s="98"/>
      <c r="W28" s="33"/>
      <c r="X28" s="34"/>
    </row>
    <row r="29" spans="1:24" s="25" customFormat="1" ht="18.75" x14ac:dyDescent="0.25">
      <c r="A29" s="22"/>
      <c r="B29" s="22" t="s">
        <v>65</v>
      </c>
      <c r="C29" s="23"/>
      <c r="D29" s="23"/>
      <c r="E29" s="23"/>
      <c r="F29" s="23"/>
      <c r="G29" s="23"/>
      <c r="H29" s="23"/>
      <c r="I29" s="23"/>
      <c r="J29" s="23"/>
      <c r="K29" s="23"/>
      <c r="L29" s="23"/>
      <c r="M29" s="90"/>
      <c r="N29" s="23"/>
      <c r="O29" s="23"/>
      <c r="P29" s="23"/>
      <c r="Q29" s="90"/>
      <c r="R29" s="23"/>
      <c r="S29" s="23"/>
      <c r="T29" s="23"/>
      <c r="U29" s="23"/>
      <c r="V29" s="23"/>
      <c r="W29" s="24"/>
      <c r="X29" s="16"/>
    </row>
    <row r="30" spans="1:24" ht="38.25" x14ac:dyDescent="0.25">
      <c r="A30" s="26">
        <v>1</v>
      </c>
      <c r="B30" s="27" t="s">
        <v>58</v>
      </c>
      <c r="C30" s="27">
        <v>2</v>
      </c>
      <c r="D30" s="27" t="s">
        <v>62</v>
      </c>
      <c r="E30" s="28"/>
      <c r="F30" s="84" t="s">
        <v>148</v>
      </c>
      <c r="G30" s="36" t="s">
        <v>327</v>
      </c>
      <c r="H30" s="106" t="s">
        <v>194</v>
      </c>
      <c r="I30" s="27" t="s">
        <v>215</v>
      </c>
      <c r="J30" s="29">
        <v>1</v>
      </c>
      <c r="K30" s="30">
        <v>1</v>
      </c>
      <c r="L30" s="31"/>
      <c r="M30" s="94">
        <v>7</v>
      </c>
      <c r="N30" s="32">
        <v>1</v>
      </c>
      <c r="O30" s="67">
        <v>1</v>
      </c>
      <c r="P30" s="32"/>
      <c r="Q30" s="94"/>
      <c r="R30" s="32"/>
      <c r="S30" s="67"/>
      <c r="T30" s="80"/>
      <c r="U30" s="67"/>
      <c r="V30" s="80"/>
      <c r="W30" s="33"/>
      <c r="X30" s="34"/>
    </row>
    <row r="31" spans="1:24" s="51" customFormat="1" ht="38.25" x14ac:dyDescent="0.25">
      <c r="A31" s="26">
        <v>2</v>
      </c>
      <c r="B31" s="27" t="s">
        <v>58</v>
      </c>
      <c r="C31" s="27">
        <v>3</v>
      </c>
      <c r="D31" s="27" t="s">
        <v>63</v>
      </c>
      <c r="E31" s="28"/>
      <c r="F31" s="84" t="s">
        <v>148</v>
      </c>
      <c r="G31" s="36" t="s">
        <v>327</v>
      </c>
      <c r="H31" s="106" t="s">
        <v>194</v>
      </c>
      <c r="I31" s="84" t="s">
        <v>215</v>
      </c>
      <c r="J31" s="29">
        <v>1</v>
      </c>
      <c r="K31" s="30">
        <v>1</v>
      </c>
      <c r="L31" s="31"/>
      <c r="M31" s="94">
        <v>7</v>
      </c>
      <c r="N31" s="73">
        <v>1</v>
      </c>
      <c r="O31" s="67">
        <v>1</v>
      </c>
      <c r="P31" s="73"/>
      <c r="Q31" s="94"/>
      <c r="R31" s="79"/>
      <c r="S31" s="67"/>
      <c r="T31" s="80"/>
      <c r="U31" s="67"/>
      <c r="V31" s="80"/>
      <c r="W31" s="33"/>
      <c r="X31" s="34"/>
    </row>
    <row r="32" spans="1:24" s="51" customFormat="1" ht="38.25" x14ac:dyDescent="0.25">
      <c r="A32" s="26">
        <v>3</v>
      </c>
      <c r="B32" s="27" t="s">
        <v>58</v>
      </c>
      <c r="C32" s="27">
        <v>4</v>
      </c>
      <c r="D32" s="27" t="s">
        <v>60</v>
      </c>
      <c r="E32" s="28"/>
      <c r="F32" s="84" t="s">
        <v>157</v>
      </c>
      <c r="G32" s="36" t="s">
        <v>327</v>
      </c>
      <c r="H32" s="84" t="s">
        <v>159</v>
      </c>
      <c r="I32" s="84" t="s">
        <v>215</v>
      </c>
      <c r="J32" s="29">
        <v>1</v>
      </c>
      <c r="K32" s="30">
        <v>1</v>
      </c>
      <c r="L32" s="31"/>
      <c r="M32" s="94">
        <v>7</v>
      </c>
      <c r="N32" s="79">
        <v>1</v>
      </c>
      <c r="O32" s="67">
        <v>1</v>
      </c>
      <c r="P32" s="73"/>
      <c r="Q32" s="94"/>
      <c r="R32" s="95"/>
      <c r="S32" s="67"/>
      <c r="T32" s="80"/>
      <c r="U32" s="67"/>
      <c r="V32" s="80"/>
      <c r="W32" s="33"/>
      <c r="X32" s="34"/>
    </row>
    <row r="33" spans="1:24" s="51" customFormat="1" ht="25.5" x14ac:dyDescent="0.25">
      <c r="A33" s="26">
        <v>4</v>
      </c>
      <c r="B33" s="27" t="s">
        <v>58</v>
      </c>
      <c r="C33" s="27">
        <v>5</v>
      </c>
      <c r="D33" s="27" t="s">
        <v>61</v>
      </c>
      <c r="E33" s="28"/>
      <c r="F33" s="84" t="s">
        <v>157</v>
      </c>
      <c r="G33" s="36" t="s">
        <v>328</v>
      </c>
      <c r="H33" s="84" t="s">
        <v>158</v>
      </c>
      <c r="I33" s="27"/>
      <c r="J33" s="29">
        <v>1</v>
      </c>
      <c r="K33" s="30">
        <v>1</v>
      </c>
      <c r="L33" s="31"/>
      <c r="M33" s="94">
        <v>8</v>
      </c>
      <c r="N33" s="73">
        <v>1</v>
      </c>
      <c r="O33" s="67">
        <v>1</v>
      </c>
      <c r="P33" s="73"/>
      <c r="Q33" s="94"/>
      <c r="R33" s="95"/>
      <c r="S33" s="67"/>
      <c r="T33" s="80"/>
      <c r="U33" s="67"/>
      <c r="V33" s="80"/>
      <c r="W33" s="33"/>
      <c r="X33" s="34"/>
    </row>
    <row r="34" spans="1:24" s="51" customFormat="1" ht="38.25" x14ac:dyDescent="0.25">
      <c r="A34" s="26">
        <v>5</v>
      </c>
      <c r="B34" s="27" t="s">
        <v>58</v>
      </c>
      <c r="C34" s="27">
        <v>6</v>
      </c>
      <c r="D34" s="27" t="s">
        <v>64</v>
      </c>
      <c r="E34" s="28"/>
      <c r="F34" s="84" t="s">
        <v>157</v>
      </c>
      <c r="G34" s="36" t="s">
        <v>327</v>
      </c>
      <c r="H34" s="84" t="s">
        <v>158</v>
      </c>
      <c r="I34" s="84" t="s">
        <v>215</v>
      </c>
      <c r="J34" s="29">
        <v>1</v>
      </c>
      <c r="K34" s="30">
        <v>1</v>
      </c>
      <c r="L34" s="31"/>
      <c r="M34" s="94">
        <v>7</v>
      </c>
      <c r="N34" s="79">
        <v>1</v>
      </c>
      <c r="O34" s="67">
        <v>1</v>
      </c>
      <c r="P34" s="79"/>
      <c r="Q34" s="94"/>
      <c r="R34" s="95"/>
      <c r="S34" s="67"/>
      <c r="T34" s="80"/>
      <c r="U34" s="67"/>
      <c r="V34" s="80"/>
      <c r="W34" s="33"/>
      <c r="X34" s="34"/>
    </row>
    <row r="35" spans="1:24" s="51" customFormat="1" ht="51" x14ac:dyDescent="0.25">
      <c r="A35" s="26">
        <v>6</v>
      </c>
      <c r="B35" s="27" t="s">
        <v>58</v>
      </c>
      <c r="C35" s="84" t="s">
        <v>152</v>
      </c>
      <c r="D35" s="84" t="s">
        <v>153</v>
      </c>
      <c r="E35" s="28"/>
      <c r="F35" s="84" t="s">
        <v>157</v>
      </c>
      <c r="G35" s="36" t="s">
        <v>329</v>
      </c>
      <c r="H35" s="84" t="s">
        <v>164</v>
      </c>
      <c r="I35" s="84" t="s">
        <v>244</v>
      </c>
      <c r="J35" s="29">
        <v>1</v>
      </c>
      <c r="K35" s="30">
        <v>1</v>
      </c>
      <c r="L35" s="31"/>
      <c r="M35" s="94">
        <v>10</v>
      </c>
      <c r="N35" s="79">
        <v>1</v>
      </c>
      <c r="O35" s="67">
        <v>1</v>
      </c>
      <c r="P35" s="73"/>
      <c r="Q35" s="94"/>
      <c r="R35" s="79"/>
      <c r="S35" s="67"/>
      <c r="T35" s="80"/>
      <c r="U35" s="67"/>
      <c r="V35" s="80"/>
      <c r="W35" s="33"/>
      <c r="X35" s="34"/>
    </row>
    <row r="36" spans="1:24" s="25" customFormat="1" ht="18.75" x14ac:dyDescent="0.25">
      <c r="A36" s="22"/>
      <c r="B36" s="22" t="s">
        <v>149</v>
      </c>
      <c r="C36" s="23"/>
      <c r="D36" s="23"/>
      <c r="E36" s="23"/>
      <c r="F36" s="23"/>
      <c r="G36" s="23"/>
      <c r="H36" s="23"/>
      <c r="I36" s="23"/>
      <c r="J36" s="23"/>
      <c r="K36" s="23"/>
      <c r="L36" s="23"/>
      <c r="M36" s="90"/>
      <c r="N36" s="23"/>
      <c r="O36" s="23"/>
      <c r="P36" s="23"/>
      <c r="Q36" s="90"/>
      <c r="R36" s="23"/>
      <c r="S36" s="23"/>
      <c r="T36" s="23"/>
      <c r="U36" s="23"/>
      <c r="V36" s="23"/>
      <c r="W36" s="24"/>
      <c r="X36" s="35"/>
    </row>
    <row r="37" spans="1:24" s="51" customFormat="1" ht="38.25" x14ac:dyDescent="0.25">
      <c r="A37" s="26"/>
      <c r="B37" s="27" t="s">
        <v>58</v>
      </c>
      <c r="C37" s="83" t="s">
        <v>66</v>
      </c>
      <c r="D37" s="83" t="s">
        <v>184</v>
      </c>
      <c r="E37" s="77"/>
      <c r="F37" s="76"/>
      <c r="G37" s="36" t="s">
        <v>324</v>
      </c>
      <c r="H37" s="106"/>
      <c r="I37" s="27"/>
      <c r="J37" s="29">
        <v>0</v>
      </c>
      <c r="K37" s="30" t="s">
        <v>324</v>
      </c>
      <c r="L37" s="31"/>
      <c r="M37" s="94">
        <v>1</v>
      </c>
      <c r="N37" s="74"/>
      <c r="O37" s="67">
        <v>1</v>
      </c>
      <c r="P37" s="73"/>
      <c r="Q37" s="94"/>
      <c r="R37" s="73"/>
      <c r="S37" s="67"/>
      <c r="T37" s="73"/>
      <c r="U37" s="67"/>
      <c r="V37" s="73"/>
      <c r="W37" s="33"/>
      <c r="X37" s="37"/>
    </row>
    <row r="38" spans="1:24" s="51" customFormat="1" ht="38.25" x14ac:dyDescent="0.25">
      <c r="A38" s="26">
        <v>7</v>
      </c>
      <c r="B38" s="27" t="s">
        <v>58</v>
      </c>
      <c r="C38" s="27" t="s">
        <v>73</v>
      </c>
      <c r="D38" s="76" t="s">
        <v>76</v>
      </c>
      <c r="E38" s="77"/>
      <c r="F38" s="76" t="s">
        <v>131</v>
      </c>
      <c r="G38" s="36" t="s">
        <v>330</v>
      </c>
      <c r="H38" s="106" t="s">
        <v>224</v>
      </c>
      <c r="I38" s="27"/>
      <c r="J38" s="29">
        <v>1</v>
      </c>
      <c r="K38" s="30">
        <v>1</v>
      </c>
      <c r="L38" s="31"/>
      <c r="M38" s="94">
        <v>3</v>
      </c>
      <c r="N38" s="78">
        <v>1</v>
      </c>
      <c r="O38" s="67"/>
      <c r="P38" s="78"/>
      <c r="Q38" s="94"/>
      <c r="R38" s="79"/>
      <c r="S38" s="67"/>
      <c r="T38" s="80"/>
      <c r="U38" s="67"/>
      <c r="V38" s="80"/>
      <c r="W38" s="33"/>
      <c r="X38" s="37"/>
    </row>
    <row r="39" spans="1:24" s="51" customFormat="1" ht="25.5" x14ac:dyDescent="0.25">
      <c r="A39" s="85"/>
      <c r="B39" s="27" t="s">
        <v>58</v>
      </c>
      <c r="C39" s="83" t="s">
        <v>74</v>
      </c>
      <c r="D39" s="83" t="s">
        <v>75</v>
      </c>
      <c r="E39" s="77"/>
      <c r="F39" s="76"/>
      <c r="G39" s="36" t="s">
        <v>324</v>
      </c>
      <c r="H39" s="106"/>
      <c r="I39" s="27"/>
      <c r="J39" s="29">
        <v>0</v>
      </c>
      <c r="K39" s="30" t="s">
        <v>324</v>
      </c>
      <c r="L39" s="31"/>
      <c r="M39" s="94">
        <v>1</v>
      </c>
      <c r="N39" s="74"/>
      <c r="O39" s="67"/>
      <c r="P39" s="74"/>
      <c r="Q39" s="94"/>
      <c r="R39" s="74"/>
      <c r="S39" s="67"/>
      <c r="T39" s="80"/>
      <c r="U39" s="67"/>
      <c r="V39" s="80"/>
      <c r="W39" s="33"/>
      <c r="X39" s="37"/>
    </row>
    <row r="40" spans="1:24" s="51" customFormat="1" ht="178.5" x14ac:dyDescent="0.25">
      <c r="A40" s="26">
        <v>8</v>
      </c>
      <c r="B40" s="27" t="s">
        <v>58</v>
      </c>
      <c r="C40" s="27" t="s">
        <v>83</v>
      </c>
      <c r="D40" s="76" t="s">
        <v>82</v>
      </c>
      <c r="E40" s="77"/>
      <c r="F40" s="88" t="s">
        <v>161</v>
      </c>
      <c r="G40" s="36" t="s">
        <v>329</v>
      </c>
      <c r="H40" s="106" t="s">
        <v>294</v>
      </c>
      <c r="I40" s="106" t="s">
        <v>239</v>
      </c>
      <c r="J40" s="29">
        <v>0</v>
      </c>
      <c r="K40" s="30">
        <v>1</v>
      </c>
      <c r="L40" s="31"/>
      <c r="M40" s="94">
        <v>10</v>
      </c>
      <c r="N40" s="79">
        <v>1</v>
      </c>
      <c r="O40" s="67"/>
      <c r="P40" s="74"/>
      <c r="Q40" s="94"/>
      <c r="R40" s="79"/>
      <c r="S40" s="67"/>
      <c r="T40" s="96"/>
      <c r="U40" s="67"/>
      <c r="V40" s="96"/>
      <c r="W40" s="33"/>
      <c r="X40" s="37"/>
    </row>
    <row r="41" spans="1:24" s="51" customFormat="1" ht="140.25" x14ac:dyDescent="0.25">
      <c r="A41" s="26">
        <v>9</v>
      </c>
      <c r="B41" s="27" t="s">
        <v>58</v>
      </c>
      <c r="C41" s="27" t="s">
        <v>84</v>
      </c>
      <c r="D41" s="76" t="s">
        <v>85</v>
      </c>
      <c r="E41" s="77"/>
      <c r="F41" s="88" t="s">
        <v>161</v>
      </c>
      <c r="G41" s="36" t="s">
        <v>329</v>
      </c>
      <c r="H41" s="106" t="s">
        <v>295</v>
      </c>
      <c r="I41" s="106" t="s">
        <v>239</v>
      </c>
      <c r="J41" s="29">
        <v>3</v>
      </c>
      <c r="K41" s="30">
        <v>1</v>
      </c>
      <c r="L41" s="31"/>
      <c r="M41" s="94">
        <v>10</v>
      </c>
      <c r="N41" s="96">
        <v>1</v>
      </c>
      <c r="O41" s="67"/>
      <c r="P41" s="74"/>
      <c r="Q41" s="94"/>
      <c r="R41" s="79"/>
      <c r="S41" s="67"/>
      <c r="T41" s="96"/>
      <c r="U41" s="67"/>
      <c r="V41" s="96"/>
      <c r="W41" s="33"/>
      <c r="X41" s="37"/>
    </row>
    <row r="42" spans="1:24" s="51" customFormat="1" ht="51" x14ac:dyDescent="0.25">
      <c r="A42" s="85">
        <v>98</v>
      </c>
      <c r="B42" s="84" t="s">
        <v>58</v>
      </c>
      <c r="C42" s="84" t="s">
        <v>165</v>
      </c>
      <c r="D42" s="88" t="s">
        <v>166</v>
      </c>
      <c r="E42" s="77"/>
      <c r="F42" s="88" t="s">
        <v>162</v>
      </c>
      <c r="G42" s="36" t="s">
        <v>324</v>
      </c>
      <c r="H42" s="106" t="s">
        <v>201</v>
      </c>
      <c r="I42" s="106"/>
      <c r="J42" s="29">
        <v>0</v>
      </c>
      <c r="K42" s="30" t="s">
        <v>324</v>
      </c>
      <c r="L42" s="31"/>
      <c r="M42" s="94">
        <v>10</v>
      </c>
      <c r="N42" s="97"/>
      <c r="O42" s="67"/>
      <c r="P42" s="97"/>
      <c r="Q42" s="94"/>
      <c r="R42" s="97"/>
      <c r="S42" s="67"/>
      <c r="T42" s="97"/>
      <c r="U42" s="67"/>
      <c r="V42" s="97"/>
      <c r="W42" s="33"/>
      <c r="X42" s="37"/>
    </row>
    <row r="43" spans="1:24" s="51" customFormat="1" ht="59.45" customHeight="1" x14ac:dyDescent="0.25">
      <c r="A43" s="85">
        <v>108</v>
      </c>
      <c r="B43" s="27" t="s">
        <v>58</v>
      </c>
      <c r="C43" s="86" t="s">
        <v>77</v>
      </c>
      <c r="D43" s="86" t="s">
        <v>72</v>
      </c>
      <c r="E43" s="77" t="s">
        <v>188</v>
      </c>
      <c r="F43" s="88" t="s">
        <v>160</v>
      </c>
      <c r="G43" s="36" t="s">
        <v>331</v>
      </c>
      <c r="H43" s="106" t="s">
        <v>202</v>
      </c>
      <c r="I43" s="106" t="s">
        <v>123</v>
      </c>
      <c r="J43" s="29">
        <v>1</v>
      </c>
      <c r="K43" s="30">
        <v>1</v>
      </c>
      <c r="L43" s="31"/>
      <c r="M43" s="94">
        <v>5</v>
      </c>
      <c r="N43" s="74">
        <v>1</v>
      </c>
      <c r="O43" s="67"/>
      <c r="P43" s="74"/>
      <c r="Q43" s="94"/>
      <c r="R43" s="74"/>
      <c r="S43" s="67"/>
      <c r="T43" s="80"/>
      <c r="U43" s="67"/>
      <c r="V43" s="80"/>
      <c r="W43" s="33"/>
      <c r="X43" s="37"/>
    </row>
    <row r="44" spans="1:24" s="51" customFormat="1" ht="63.75" outlineLevel="1" x14ac:dyDescent="0.25">
      <c r="A44" s="26">
        <v>10</v>
      </c>
      <c r="B44" s="27" t="s">
        <v>58</v>
      </c>
      <c r="C44" s="27" t="s">
        <v>78</v>
      </c>
      <c r="D44" s="76" t="s">
        <v>80</v>
      </c>
      <c r="E44" s="76"/>
      <c r="F44" s="88" t="s">
        <v>198</v>
      </c>
      <c r="G44" s="36" t="s">
        <v>324</v>
      </c>
      <c r="H44" s="106" t="s">
        <v>203</v>
      </c>
      <c r="I44" s="106" t="s">
        <v>199</v>
      </c>
      <c r="J44" s="29">
        <v>0</v>
      </c>
      <c r="K44" s="30" t="s">
        <v>324</v>
      </c>
      <c r="L44" s="31"/>
      <c r="M44" s="94">
        <v>9</v>
      </c>
      <c r="N44" s="74"/>
      <c r="O44" s="67"/>
      <c r="P44" s="74"/>
      <c r="Q44" s="94"/>
      <c r="R44" s="74"/>
      <c r="S44" s="67"/>
      <c r="T44" s="80"/>
      <c r="U44" s="67"/>
      <c r="V44" s="80"/>
      <c r="W44" s="33"/>
      <c r="X44" s="37"/>
    </row>
    <row r="45" spans="1:24" s="51" customFormat="1" ht="76.5" outlineLevel="1" x14ac:dyDescent="0.25">
      <c r="A45" s="26">
        <v>14</v>
      </c>
      <c r="B45" s="27" t="s">
        <v>58</v>
      </c>
      <c r="C45" s="27" t="s">
        <v>79</v>
      </c>
      <c r="D45" s="76" t="s">
        <v>81</v>
      </c>
      <c r="E45" s="77"/>
      <c r="F45" s="76" t="s">
        <v>130</v>
      </c>
      <c r="G45" s="36" t="s">
        <v>331</v>
      </c>
      <c r="H45" s="106" t="s">
        <v>225</v>
      </c>
      <c r="I45" s="106" t="s">
        <v>208</v>
      </c>
      <c r="J45" s="29">
        <v>3</v>
      </c>
      <c r="K45" s="30">
        <v>1</v>
      </c>
      <c r="L45" s="31"/>
      <c r="M45" s="94">
        <v>5</v>
      </c>
      <c r="N45" s="74">
        <v>1</v>
      </c>
      <c r="O45" s="67"/>
      <c r="P45" s="74"/>
      <c r="Q45" s="94"/>
      <c r="R45" s="80"/>
      <c r="S45" s="67"/>
      <c r="T45" s="80"/>
      <c r="U45" s="67"/>
      <c r="V45" s="80"/>
      <c r="W45" s="33"/>
      <c r="X45" s="37"/>
    </row>
    <row r="46" spans="1:24" s="51" customFormat="1" ht="42.75" customHeight="1" outlineLevel="1" x14ac:dyDescent="0.25">
      <c r="A46" s="85">
        <v>99</v>
      </c>
      <c r="B46" s="84" t="s">
        <v>58</v>
      </c>
      <c r="C46" s="84" t="s">
        <v>167</v>
      </c>
      <c r="D46" s="88" t="s">
        <v>168</v>
      </c>
      <c r="E46" s="77"/>
      <c r="F46" s="88" t="s">
        <v>130</v>
      </c>
      <c r="G46" s="36" t="s">
        <v>324</v>
      </c>
      <c r="H46" s="106" t="s">
        <v>195</v>
      </c>
      <c r="I46" s="106" t="s">
        <v>199</v>
      </c>
      <c r="J46" s="29">
        <v>0</v>
      </c>
      <c r="K46" s="30" t="s">
        <v>324</v>
      </c>
      <c r="L46" s="31"/>
      <c r="M46" s="94">
        <v>9</v>
      </c>
      <c r="N46" s="97"/>
      <c r="O46" s="67"/>
      <c r="P46" s="97"/>
      <c r="Q46" s="94"/>
      <c r="R46" s="97"/>
      <c r="S46" s="67"/>
      <c r="T46" s="97"/>
      <c r="U46" s="67"/>
      <c r="V46" s="97"/>
      <c r="W46" s="33"/>
      <c r="X46" s="37"/>
    </row>
    <row r="47" spans="1:24" s="51" customFormat="1" ht="59.45" customHeight="1" x14ac:dyDescent="0.25">
      <c r="A47" s="85">
        <v>113</v>
      </c>
      <c r="B47" s="84" t="s">
        <v>58</v>
      </c>
      <c r="C47" s="86" t="s">
        <v>77</v>
      </c>
      <c r="D47" s="86" t="s">
        <v>246</v>
      </c>
      <c r="E47" s="77"/>
      <c r="F47" s="88"/>
      <c r="G47" s="36" t="s">
        <v>329</v>
      </c>
      <c r="H47" s="106" t="s">
        <v>247</v>
      </c>
      <c r="I47" s="106" t="s">
        <v>123</v>
      </c>
      <c r="J47" s="29">
        <v>4</v>
      </c>
      <c r="K47" s="30">
        <v>1</v>
      </c>
      <c r="L47" s="31"/>
      <c r="M47" s="94">
        <v>10</v>
      </c>
      <c r="N47" s="110">
        <v>1</v>
      </c>
      <c r="O47" s="67"/>
      <c r="P47" s="110"/>
      <c r="Q47" s="94"/>
      <c r="R47" s="110"/>
      <c r="S47" s="67"/>
      <c r="T47" s="110"/>
      <c r="U47" s="67"/>
      <c r="V47" s="110"/>
      <c r="W47" s="33"/>
      <c r="X47" s="37"/>
    </row>
    <row r="48" spans="1:24" s="51" customFormat="1" ht="42" customHeight="1" x14ac:dyDescent="0.25">
      <c r="A48" s="26">
        <v>18</v>
      </c>
      <c r="B48" s="27" t="s">
        <v>58</v>
      </c>
      <c r="C48" s="81" t="s">
        <v>86</v>
      </c>
      <c r="D48" s="81" t="s">
        <v>88</v>
      </c>
      <c r="E48" s="77"/>
      <c r="F48" s="76"/>
      <c r="G48" s="36" t="s">
        <v>328</v>
      </c>
      <c r="H48" s="106" t="s">
        <v>221</v>
      </c>
      <c r="I48" s="27" t="s">
        <v>222</v>
      </c>
      <c r="J48" s="29">
        <v>4</v>
      </c>
      <c r="K48" s="30">
        <v>1</v>
      </c>
      <c r="L48" s="31"/>
      <c r="M48" s="94">
        <v>8</v>
      </c>
      <c r="N48" s="78">
        <v>1</v>
      </c>
      <c r="O48" s="67"/>
      <c r="P48" s="74"/>
      <c r="Q48" s="94"/>
      <c r="R48" s="80"/>
      <c r="S48" s="67"/>
      <c r="T48" s="80"/>
      <c r="U48" s="67"/>
      <c r="V48" s="80"/>
      <c r="W48" s="33"/>
      <c r="X48" s="37"/>
    </row>
    <row r="49" spans="1:24" s="51" customFormat="1" ht="39" customHeight="1" x14ac:dyDescent="0.25">
      <c r="A49" s="26">
        <v>19</v>
      </c>
      <c r="B49" s="27" t="s">
        <v>58</v>
      </c>
      <c r="C49" s="81" t="s">
        <v>90</v>
      </c>
      <c r="D49" s="81" t="s">
        <v>89</v>
      </c>
      <c r="E49" s="77"/>
      <c r="F49" s="76"/>
      <c r="G49" s="36" t="s">
        <v>332</v>
      </c>
      <c r="H49" s="106"/>
      <c r="I49" s="27" t="s">
        <v>144</v>
      </c>
      <c r="J49" s="29">
        <v>4</v>
      </c>
      <c r="K49" s="30">
        <v>0</v>
      </c>
      <c r="L49" s="31"/>
      <c r="M49" s="94">
        <v>14</v>
      </c>
      <c r="N49" s="78">
        <v>0</v>
      </c>
      <c r="O49" s="67"/>
      <c r="P49" s="74"/>
      <c r="Q49" s="94"/>
      <c r="R49" s="80"/>
      <c r="S49" s="67"/>
      <c r="T49" s="80"/>
      <c r="U49" s="67"/>
      <c r="V49" s="80"/>
      <c r="W49" s="33"/>
      <c r="X49" s="37"/>
    </row>
    <row r="50" spans="1:24" s="51" customFormat="1" ht="41.25" customHeight="1" x14ac:dyDescent="0.25">
      <c r="A50" s="26">
        <v>20</v>
      </c>
      <c r="B50" s="27" t="s">
        <v>58</v>
      </c>
      <c r="C50" s="81" t="s">
        <v>70</v>
      </c>
      <c r="D50" s="81" t="s">
        <v>87</v>
      </c>
      <c r="E50" s="77"/>
      <c r="F50" s="76"/>
      <c r="G50" s="36" t="s">
        <v>332</v>
      </c>
      <c r="H50" s="106"/>
      <c r="I50" s="27" t="s">
        <v>144</v>
      </c>
      <c r="J50" s="29">
        <v>4</v>
      </c>
      <c r="K50" s="30">
        <v>0</v>
      </c>
      <c r="L50" s="31"/>
      <c r="M50" s="94">
        <v>14</v>
      </c>
      <c r="N50" s="78">
        <v>0</v>
      </c>
      <c r="O50" s="67"/>
      <c r="P50" s="74"/>
      <c r="Q50" s="94"/>
      <c r="R50" s="80"/>
      <c r="S50" s="67"/>
      <c r="T50" s="80"/>
      <c r="U50" s="67"/>
      <c r="V50" s="80"/>
      <c r="W50" s="33"/>
      <c r="X50" s="37"/>
    </row>
    <row r="51" spans="1:24" s="51" customFormat="1" ht="42.75" customHeight="1" x14ac:dyDescent="0.25">
      <c r="A51" s="26">
        <v>21</v>
      </c>
      <c r="B51" s="27" t="s">
        <v>58</v>
      </c>
      <c r="C51" s="81" t="s">
        <v>69</v>
      </c>
      <c r="D51" s="81" t="s">
        <v>91</v>
      </c>
      <c r="E51" s="77"/>
      <c r="F51" s="76"/>
      <c r="G51" s="36" t="s">
        <v>333</v>
      </c>
      <c r="H51" s="106" t="s">
        <v>293</v>
      </c>
      <c r="I51" s="27" t="s">
        <v>236</v>
      </c>
      <c r="J51" s="29">
        <v>4</v>
      </c>
      <c r="K51" s="30">
        <v>1</v>
      </c>
      <c r="L51" s="31"/>
      <c r="M51" s="94">
        <v>9</v>
      </c>
      <c r="N51" s="78">
        <v>1</v>
      </c>
      <c r="O51" s="67"/>
      <c r="P51" s="74"/>
      <c r="Q51" s="94"/>
      <c r="R51" s="80"/>
      <c r="S51" s="67"/>
      <c r="T51" s="80"/>
      <c r="U51" s="67"/>
      <c r="V51" s="80"/>
      <c r="W51" s="33"/>
      <c r="X51" s="37"/>
    </row>
    <row r="52" spans="1:24" s="51" customFormat="1" ht="51" x14ac:dyDescent="0.25">
      <c r="A52" s="26">
        <v>100</v>
      </c>
      <c r="B52" s="27" t="s">
        <v>58</v>
      </c>
      <c r="C52" s="87" t="s">
        <v>95</v>
      </c>
      <c r="D52" s="87" t="s">
        <v>92</v>
      </c>
      <c r="E52" s="77" t="s">
        <v>188</v>
      </c>
      <c r="F52" s="76"/>
      <c r="G52" s="36" t="s">
        <v>333</v>
      </c>
      <c r="H52" s="106" t="s">
        <v>237</v>
      </c>
      <c r="I52" s="106" t="s">
        <v>231</v>
      </c>
      <c r="J52" s="29">
        <v>1</v>
      </c>
      <c r="K52" s="30">
        <v>1</v>
      </c>
      <c r="L52" s="31"/>
      <c r="M52" s="94">
        <v>9</v>
      </c>
      <c r="N52" s="98">
        <v>1</v>
      </c>
      <c r="O52" s="67"/>
      <c r="P52" s="74"/>
      <c r="Q52" s="94"/>
      <c r="R52" s="74"/>
      <c r="S52" s="67"/>
      <c r="T52" s="74"/>
      <c r="U52" s="67"/>
      <c r="V52" s="74"/>
      <c r="W52" s="33"/>
      <c r="X52" s="37"/>
    </row>
    <row r="53" spans="1:24" s="51" customFormat="1" ht="42" customHeight="1" outlineLevel="1" x14ac:dyDescent="0.25">
      <c r="A53" s="26">
        <v>22</v>
      </c>
      <c r="B53" s="27" t="s">
        <v>58</v>
      </c>
      <c r="C53" s="27" t="s">
        <v>121</v>
      </c>
      <c r="D53" s="76" t="s">
        <v>80</v>
      </c>
      <c r="E53" s="76"/>
      <c r="F53" s="76"/>
      <c r="G53" s="36" t="s">
        <v>324</v>
      </c>
      <c r="H53" s="106" t="s">
        <v>190</v>
      </c>
      <c r="I53" s="106" t="s">
        <v>199</v>
      </c>
      <c r="J53" s="29">
        <v>0</v>
      </c>
      <c r="K53" s="30" t="s">
        <v>324</v>
      </c>
      <c r="L53" s="31"/>
      <c r="M53" s="94">
        <v>9</v>
      </c>
      <c r="N53" s="74"/>
      <c r="O53" s="67"/>
      <c r="P53" s="74"/>
      <c r="Q53" s="94"/>
      <c r="R53" s="80"/>
      <c r="S53" s="67"/>
      <c r="T53" s="80"/>
      <c r="U53" s="67"/>
      <c r="V53" s="80"/>
      <c r="W53" s="33"/>
      <c r="X53" s="37"/>
    </row>
    <row r="54" spans="1:24" s="51" customFormat="1" ht="129" customHeight="1" outlineLevel="1" x14ac:dyDescent="0.25">
      <c r="A54" s="26">
        <v>26</v>
      </c>
      <c r="B54" s="27" t="s">
        <v>58</v>
      </c>
      <c r="C54" s="27" t="s">
        <v>122</v>
      </c>
      <c r="D54" s="76" t="s">
        <v>81</v>
      </c>
      <c r="E54" s="77"/>
      <c r="F54" s="76"/>
      <c r="G54" s="36" t="s">
        <v>333</v>
      </c>
      <c r="H54" s="106" t="s">
        <v>238</v>
      </c>
      <c r="I54" s="106" t="s">
        <v>230</v>
      </c>
      <c r="J54" s="29">
        <v>3</v>
      </c>
      <c r="K54" s="30">
        <v>1</v>
      </c>
      <c r="L54" s="31"/>
      <c r="M54" s="94">
        <v>9</v>
      </c>
      <c r="N54" s="74">
        <v>1</v>
      </c>
      <c r="O54" s="67"/>
      <c r="P54" s="74"/>
      <c r="Q54" s="94"/>
      <c r="R54" s="80"/>
      <c r="S54" s="67"/>
      <c r="T54" s="80"/>
      <c r="U54" s="67"/>
      <c r="V54" s="80"/>
      <c r="W54" s="33"/>
      <c r="X54" s="37"/>
    </row>
    <row r="55" spans="1:24" s="51" customFormat="1" ht="68.25" customHeight="1" x14ac:dyDescent="0.25">
      <c r="A55" s="26">
        <v>30</v>
      </c>
      <c r="B55" s="27" t="s">
        <v>58</v>
      </c>
      <c r="C55" s="81" t="s">
        <v>96</v>
      </c>
      <c r="D55" s="81" t="s">
        <v>93</v>
      </c>
      <c r="E55" s="77"/>
      <c r="F55" s="76"/>
      <c r="G55" s="36" t="s">
        <v>332</v>
      </c>
      <c r="H55" s="106" t="s">
        <v>232</v>
      </c>
      <c r="I55" s="106" t="s">
        <v>233</v>
      </c>
      <c r="J55" s="29">
        <v>4</v>
      </c>
      <c r="K55" s="30">
        <v>0.5</v>
      </c>
      <c r="L55" s="31"/>
      <c r="M55" s="94">
        <v>14</v>
      </c>
      <c r="N55" s="74">
        <v>0.5</v>
      </c>
      <c r="O55" s="67"/>
      <c r="P55" s="74"/>
      <c r="Q55" s="94"/>
      <c r="R55" s="80"/>
      <c r="S55" s="67"/>
      <c r="T55" s="80"/>
      <c r="U55" s="67"/>
      <c r="V55" s="80"/>
      <c r="W55" s="33"/>
      <c r="X55" s="37"/>
    </row>
    <row r="56" spans="1:24" s="51" customFormat="1" ht="68.25" customHeight="1" x14ac:dyDescent="0.25">
      <c r="A56" s="85">
        <v>115</v>
      </c>
      <c r="B56" s="84" t="s">
        <v>58</v>
      </c>
      <c r="C56" s="81" t="s">
        <v>289</v>
      </c>
      <c r="D56" s="81" t="s">
        <v>290</v>
      </c>
      <c r="E56" s="77"/>
      <c r="F56" s="88"/>
      <c r="G56" s="36" t="s">
        <v>334</v>
      </c>
      <c r="H56" s="106" t="s">
        <v>302</v>
      </c>
      <c r="I56" s="106" t="s">
        <v>291</v>
      </c>
      <c r="J56" s="29">
        <v>4</v>
      </c>
      <c r="K56" s="30">
        <v>1</v>
      </c>
      <c r="L56" s="31"/>
      <c r="M56" s="94">
        <v>12</v>
      </c>
      <c r="N56" s="112">
        <v>1</v>
      </c>
      <c r="O56" s="67"/>
      <c r="P56" s="112"/>
      <c r="Q56" s="94"/>
      <c r="R56" s="112"/>
      <c r="S56" s="67"/>
      <c r="T56" s="112"/>
      <c r="U56" s="67"/>
      <c r="V56" s="112"/>
      <c r="W56" s="33"/>
      <c r="X56" s="37"/>
    </row>
    <row r="57" spans="1:24" s="51" customFormat="1" ht="68.25" customHeight="1" x14ac:dyDescent="0.25">
      <c r="A57" s="85">
        <v>116</v>
      </c>
      <c r="B57" s="84" t="s">
        <v>58</v>
      </c>
      <c r="C57" s="81" t="s">
        <v>300</v>
      </c>
      <c r="D57" s="81" t="s">
        <v>301</v>
      </c>
      <c r="E57" s="77"/>
      <c r="F57" s="88"/>
      <c r="G57" s="36" t="s">
        <v>332</v>
      </c>
      <c r="H57" s="106" t="s">
        <v>303</v>
      </c>
      <c r="I57" s="106" t="s">
        <v>291</v>
      </c>
      <c r="J57" s="29">
        <v>4</v>
      </c>
      <c r="K57" s="30">
        <v>0.5</v>
      </c>
      <c r="L57" s="31"/>
      <c r="M57" s="94">
        <v>14</v>
      </c>
      <c r="N57" s="112">
        <v>0.5</v>
      </c>
      <c r="O57" s="67"/>
      <c r="P57" s="112"/>
      <c r="Q57" s="94"/>
      <c r="R57" s="112"/>
      <c r="S57" s="67"/>
      <c r="T57" s="112"/>
      <c r="U57" s="67"/>
      <c r="V57" s="112"/>
      <c r="W57" s="33"/>
      <c r="X57" s="37"/>
    </row>
    <row r="58" spans="1:24" s="51" customFormat="1" ht="68.25" customHeight="1" x14ac:dyDescent="0.25">
      <c r="A58" s="85">
        <v>117</v>
      </c>
      <c r="B58" s="84" t="s">
        <v>58</v>
      </c>
      <c r="C58" s="81" t="s">
        <v>304</v>
      </c>
      <c r="D58" s="81" t="s">
        <v>305</v>
      </c>
      <c r="E58" s="77"/>
      <c r="F58" s="88"/>
      <c r="G58" s="36" t="s">
        <v>334</v>
      </c>
      <c r="H58" s="106" t="s">
        <v>302</v>
      </c>
      <c r="I58" s="106" t="s">
        <v>291</v>
      </c>
      <c r="J58" s="29">
        <v>4</v>
      </c>
      <c r="K58" s="30">
        <v>1</v>
      </c>
      <c r="L58" s="31"/>
      <c r="M58" s="94">
        <v>12</v>
      </c>
      <c r="N58" s="112">
        <v>1</v>
      </c>
      <c r="O58" s="67"/>
      <c r="P58" s="112"/>
      <c r="Q58" s="94"/>
      <c r="R58" s="112"/>
      <c r="S58" s="67"/>
      <c r="T58" s="112"/>
      <c r="U58" s="67"/>
      <c r="V58" s="112"/>
      <c r="W58" s="33"/>
      <c r="X58" s="37"/>
    </row>
    <row r="59" spans="1:24" s="51" customFormat="1" ht="51" x14ac:dyDescent="0.25">
      <c r="A59" s="26">
        <v>102</v>
      </c>
      <c r="B59" s="27" t="s">
        <v>58</v>
      </c>
      <c r="C59" s="87" t="s">
        <v>97</v>
      </c>
      <c r="D59" s="87" t="s">
        <v>94</v>
      </c>
      <c r="E59" s="77" t="s">
        <v>188</v>
      </c>
      <c r="F59" s="76"/>
      <c r="G59" s="36" t="s">
        <v>335</v>
      </c>
      <c r="H59" s="106" t="s">
        <v>204</v>
      </c>
      <c r="I59" s="106" t="s">
        <v>124</v>
      </c>
      <c r="J59" s="29">
        <v>1</v>
      </c>
      <c r="K59" s="30">
        <v>1</v>
      </c>
      <c r="L59" s="31"/>
      <c r="M59" s="94" t="s">
        <v>206</v>
      </c>
      <c r="N59" s="74">
        <v>1</v>
      </c>
      <c r="O59" s="67"/>
      <c r="P59" s="74"/>
      <c r="Q59" s="94"/>
      <c r="R59" s="74"/>
      <c r="S59" s="67"/>
      <c r="T59" s="74"/>
      <c r="U59" s="67"/>
      <c r="V59" s="74"/>
      <c r="W59" s="33"/>
      <c r="X59" s="37"/>
    </row>
    <row r="60" spans="1:24" s="51" customFormat="1" ht="39.75" customHeight="1" outlineLevel="1" x14ac:dyDescent="0.25">
      <c r="A60" s="26">
        <v>31</v>
      </c>
      <c r="B60" s="27" t="s">
        <v>58</v>
      </c>
      <c r="C60" s="27" t="s">
        <v>132</v>
      </c>
      <c r="D60" s="76" t="s">
        <v>80</v>
      </c>
      <c r="E60" s="76"/>
      <c r="F60" s="76"/>
      <c r="G60" s="36" t="s">
        <v>324</v>
      </c>
      <c r="H60" s="106" t="s">
        <v>190</v>
      </c>
      <c r="I60" s="106" t="s">
        <v>200</v>
      </c>
      <c r="J60" s="29">
        <v>0</v>
      </c>
      <c r="K60" s="30" t="s">
        <v>324</v>
      </c>
      <c r="L60" s="31"/>
      <c r="M60" s="94">
        <v>9</v>
      </c>
      <c r="N60" s="75"/>
      <c r="O60" s="67"/>
      <c r="P60" s="75"/>
      <c r="Q60" s="94"/>
      <c r="R60" s="80"/>
      <c r="S60" s="67"/>
      <c r="T60" s="80"/>
      <c r="U60" s="67"/>
      <c r="V60" s="80"/>
      <c r="W60" s="33"/>
      <c r="X60" s="37"/>
    </row>
    <row r="61" spans="1:24" s="51" customFormat="1" ht="40.5" customHeight="1" outlineLevel="1" x14ac:dyDescent="0.25">
      <c r="A61" s="26">
        <v>35</v>
      </c>
      <c r="B61" s="27" t="s">
        <v>58</v>
      </c>
      <c r="C61" s="27" t="s">
        <v>133</v>
      </c>
      <c r="D61" s="76" t="s">
        <v>81</v>
      </c>
      <c r="E61" s="77"/>
      <c r="F61" s="76"/>
      <c r="G61" s="36" t="s">
        <v>336</v>
      </c>
      <c r="H61" s="106" t="s">
        <v>292</v>
      </c>
      <c r="I61" s="106" t="s">
        <v>287</v>
      </c>
      <c r="J61" s="29">
        <v>3</v>
      </c>
      <c r="K61" s="30">
        <v>1</v>
      </c>
      <c r="L61" s="31"/>
      <c r="M61" s="94">
        <v>11</v>
      </c>
      <c r="N61" s="75">
        <v>1</v>
      </c>
      <c r="O61" s="67"/>
      <c r="P61" s="75"/>
      <c r="Q61" s="94"/>
      <c r="R61" s="80"/>
      <c r="S61" s="67"/>
      <c r="T61" s="80"/>
      <c r="U61" s="67"/>
      <c r="V61" s="80"/>
      <c r="W61" s="33"/>
      <c r="X61" s="37"/>
    </row>
    <row r="62" spans="1:24" s="51" customFormat="1" ht="42" customHeight="1" x14ac:dyDescent="0.25">
      <c r="A62" s="26">
        <v>39</v>
      </c>
      <c r="B62" s="27" t="s">
        <v>58</v>
      </c>
      <c r="C62" s="81" t="s">
        <v>98</v>
      </c>
      <c r="D62" s="81" t="s">
        <v>310</v>
      </c>
      <c r="E62" s="77"/>
      <c r="F62" s="76"/>
      <c r="G62" s="36" t="s">
        <v>337</v>
      </c>
      <c r="H62" s="101" t="s">
        <v>312</v>
      </c>
      <c r="I62" s="106" t="s">
        <v>144</v>
      </c>
      <c r="J62" s="29">
        <v>4</v>
      </c>
      <c r="K62" s="30">
        <v>1</v>
      </c>
      <c r="L62" s="31"/>
      <c r="M62" s="94">
        <v>13</v>
      </c>
      <c r="N62" s="78">
        <v>1</v>
      </c>
      <c r="O62" s="67"/>
      <c r="P62" s="74"/>
      <c r="Q62" s="94"/>
      <c r="R62" s="80"/>
      <c r="S62" s="67"/>
      <c r="T62" s="80"/>
      <c r="U62" s="67"/>
      <c r="V62" s="80"/>
      <c r="W62" s="33"/>
      <c r="X62" s="37"/>
    </row>
    <row r="63" spans="1:24" s="51" customFormat="1" ht="39.75" customHeight="1" x14ac:dyDescent="0.25">
      <c r="A63" s="26">
        <v>40</v>
      </c>
      <c r="B63" s="27" t="s">
        <v>58</v>
      </c>
      <c r="C63" s="81" t="s">
        <v>99</v>
      </c>
      <c r="D63" s="81" t="s">
        <v>311</v>
      </c>
      <c r="E63" s="77"/>
      <c r="F63" s="76"/>
      <c r="G63" s="36" t="s">
        <v>332</v>
      </c>
      <c r="H63" s="101" t="s">
        <v>313</v>
      </c>
      <c r="I63" s="27" t="s">
        <v>314</v>
      </c>
      <c r="J63" s="29">
        <v>4</v>
      </c>
      <c r="K63" s="30">
        <v>0.4</v>
      </c>
      <c r="L63" s="31"/>
      <c r="M63" s="94">
        <v>14</v>
      </c>
      <c r="N63" s="78">
        <v>0.4</v>
      </c>
      <c r="O63" s="67"/>
      <c r="P63" s="74"/>
      <c r="Q63" s="94"/>
      <c r="R63" s="80"/>
      <c r="S63" s="67"/>
      <c r="T63" s="80"/>
      <c r="U63" s="67"/>
      <c r="V63" s="80"/>
      <c r="W63" s="33"/>
      <c r="X63" s="37"/>
    </row>
    <row r="64" spans="1:24" s="51" customFormat="1" ht="43.5" customHeight="1" x14ac:dyDescent="0.25">
      <c r="A64" s="26">
        <v>41</v>
      </c>
      <c r="B64" s="27" t="s">
        <v>58</v>
      </c>
      <c r="C64" s="81" t="s">
        <v>100</v>
      </c>
      <c r="D64" s="81" t="s">
        <v>104</v>
      </c>
      <c r="E64" s="77"/>
      <c r="F64" s="76"/>
      <c r="G64" s="36" t="s">
        <v>332</v>
      </c>
      <c r="H64" s="106"/>
      <c r="I64" s="27" t="s">
        <v>144</v>
      </c>
      <c r="J64" s="29">
        <v>4</v>
      </c>
      <c r="K64" s="30">
        <v>0</v>
      </c>
      <c r="L64" s="31"/>
      <c r="M64" s="94">
        <v>14</v>
      </c>
      <c r="N64" s="78">
        <v>0</v>
      </c>
      <c r="O64" s="67"/>
      <c r="P64" s="74"/>
      <c r="Q64" s="94"/>
      <c r="R64" s="80"/>
      <c r="S64" s="67"/>
      <c r="T64" s="80"/>
      <c r="U64" s="67"/>
      <c r="V64" s="80"/>
      <c r="W64" s="33"/>
      <c r="X64" s="37"/>
    </row>
    <row r="65" spans="1:24" s="51" customFormat="1" ht="41.25" customHeight="1" x14ac:dyDescent="0.25">
      <c r="A65" s="26">
        <v>42</v>
      </c>
      <c r="B65" s="27" t="s">
        <v>58</v>
      </c>
      <c r="C65" s="81" t="s">
        <v>101</v>
      </c>
      <c r="D65" s="81" t="s">
        <v>105</v>
      </c>
      <c r="E65" s="77"/>
      <c r="F65" s="76"/>
      <c r="G65" s="36" t="s">
        <v>332</v>
      </c>
      <c r="H65" s="106"/>
      <c r="I65" s="27" t="s">
        <v>144</v>
      </c>
      <c r="J65" s="29">
        <v>4</v>
      </c>
      <c r="K65" s="30">
        <v>0</v>
      </c>
      <c r="L65" s="31"/>
      <c r="M65" s="94">
        <v>14</v>
      </c>
      <c r="N65" s="78">
        <v>0</v>
      </c>
      <c r="O65" s="67"/>
      <c r="P65" s="74"/>
      <c r="Q65" s="94"/>
      <c r="R65" s="80"/>
      <c r="S65" s="67"/>
      <c r="T65" s="80"/>
      <c r="U65" s="67"/>
      <c r="V65" s="80"/>
      <c r="W65" s="33"/>
      <c r="X65" s="37"/>
    </row>
    <row r="66" spans="1:24" s="51" customFormat="1" ht="63.75" x14ac:dyDescent="0.25">
      <c r="A66" s="26">
        <v>101</v>
      </c>
      <c r="B66" s="27" t="s">
        <v>58</v>
      </c>
      <c r="C66" s="87" t="s">
        <v>102</v>
      </c>
      <c r="D66" s="87" t="s">
        <v>108</v>
      </c>
      <c r="E66" s="77" t="s">
        <v>188</v>
      </c>
      <c r="F66" s="76"/>
      <c r="G66" s="36" t="s">
        <v>329</v>
      </c>
      <c r="H66" s="106" t="s">
        <v>226</v>
      </c>
      <c r="I66" s="106" t="s">
        <v>242</v>
      </c>
      <c r="J66" s="29">
        <v>1</v>
      </c>
      <c r="K66" s="30">
        <v>1</v>
      </c>
      <c r="L66" s="31"/>
      <c r="M66" s="94">
        <v>10</v>
      </c>
      <c r="N66" s="74">
        <v>1</v>
      </c>
      <c r="O66" s="67"/>
      <c r="P66" s="74"/>
      <c r="Q66" s="94"/>
      <c r="R66" s="74"/>
      <c r="S66" s="67"/>
      <c r="T66" s="74"/>
      <c r="U66" s="67"/>
      <c r="V66" s="74"/>
      <c r="W66" s="33"/>
      <c r="X66" s="37"/>
    </row>
    <row r="67" spans="1:24" s="51" customFormat="1" ht="42" customHeight="1" outlineLevel="1" x14ac:dyDescent="0.25">
      <c r="A67" s="26">
        <v>43</v>
      </c>
      <c r="B67" s="27" t="s">
        <v>58</v>
      </c>
      <c r="C67" s="27" t="s">
        <v>134</v>
      </c>
      <c r="D67" s="76" t="s">
        <v>80</v>
      </c>
      <c r="E67" s="76"/>
      <c r="F67" s="76"/>
      <c r="G67" s="36" t="s">
        <v>324</v>
      </c>
      <c r="H67" s="106" t="s">
        <v>190</v>
      </c>
      <c r="I67" s="106"/>
      <c r="J67" s="29">
        <v>0</v>
      </c>
      <c r="K67" s="30" t="s">
        <v>324</v>
      </c>
      <c r="L67" s="31"/>
      <c r="M67" s="94">
        <v>9</v>
      </c>
      <c r="N67" s="75"/>
      <c r="O67" s="67"/>
      <c r="P67" s="75"/>
      <c r="Q67" s="94"/>
      <c r="R67" s="80"/>
      <c r="S67" s="67"/>
      <c r="T67" s="80"/>
      <c r="U67" s="67"/>
      <c r="V67" s="80"/>
      <c r="W67" s="33"/>
      <c r="X67" s="37"/>
    </row>
    <row r="68" spans="1:24" s="51" customFormat="1" ht="39" customHeight="1" outlineLevel="1" x14ac:dyDescent="0.25">
      <c r="A68" s="26">
        <v>47</v>
      </c>
      <c r="B68" s="27" t="s">
        <v>58</v>
      </c>
      <c r="C68" s="27" t="s">
        <v>135</v>
      </c>
      <c r="D68" s="76" t="s">
        <v>81</v>
      </c>
      <c r="E68" s="77"/>
      <c r="F68" s="76"/>
      <c r="G68" s="36" t="s">
        <v>329</v>
      </c>
      <c r="H68" s="106" t="s">
        <v>190</v>
      </c>
      <c r="I68" s="106" t="s">
        <v>243</v>
      </c>
      <c r="J68" s="29">
        <v>3</v>
      </c>
      <c r="K68" s="30">
        <v>1</v>
      </c>
      <c r="L68" s="31"/>
      <c r="M68" s="94">
        <v>10</v>
      </c>
      <c r="N68" s="75">
        <v>1</v>
      </c>
      <c r="O68" s="67"/>
      <c r="P68" s="75"/>
      <c r="Q68" s="94"/>
      <c r="R68" s="80"/>
      <c r="S68" s="67"/>
      <c r="T68" s="80"/>
      <c r="U68" s="67"/>
      <c r="V68" s="80"/>
      <c r="W68" s="33"/>
      <c r="X68" s="37"/>
    </row>
    <row r="69" spans="1:24" s="51" customFormat="1" ht="25.5" x14ac:dyDescent="0.25">
      <c r="A69" s="26">
        <v>103</v>
      </c>
      <c r="B69" s="27" t="s">
        <v>58</v>
      </c>
      <c r="C69" s="87" t="s">
        <v>103</v>
      </c>
      <c r="D69" s="87" t="s">
        <v>110</v>
      </c>
      <c r="E69" s="77" t="s">
        <v>188</v>
      </c>
      <c r="F69" s="76"/>
      <c r="G69" s="36" t="s">
        <v>331</v>
      </c>
      <c r="H69" s="106" t="s">
        <v>204</v>
      </c>
      <c r="I69" s="106" t="s">
        <v>124</v>
      </c>
      <c r="J69" s="29">
        <v>1</v>
      </c>
      <c r="K69" s="30">
        <v>1</v>
      </c>
      <c r="L69" s="31"/>
      <c r="M69" s="94">
        <v>5</v>
      </c>
      <c r="N69" s="74">
        <v>1</v>
      </c>
      <c r="O69" s="67"/>
      <c r="P69" s="74"/>
      <c r="Q69" s="94"/>
      <c r="R69" s="74"/>
      <c r="S69" s="67"/>
      <c r="T69" s="74"/>
      <c r="U69" s="67"/>
      <c r="V69" s="74"/>
      <c r="W69" s="33"/>
      <c r="X69" s="37"/>
    </row>
    <row r="70" spans="1:24" s="51" customFormat="1" ht="42.75" customHeight="1" outlineLevel="1" x14ac:dyDescent="0.25">
      <c r="A70" s="26">
        <v>51</v>
      </c>
      <c r="B70" s="27" t="s">
        <v>58</v>
      </c>
      <c r="C70" s="27" t="s">
        <v>136</v>
      </c>
      <c r="D70" s="76" t="s">
        <v>80</v>
      </c>
      <c r="E70" s="76"/>
      <c r="F70" s="76"/>
      <c r="G70" s="36" t="s">
        <v>324</v>
      </c>
      <c r="H70" s="106" t="s">
        <v>204</v>
      </c>
      <c r="I70" s="106" t="s">
        <v>199</v>
      </c>
      <c r="J70" s="29">
        <v>0</v>
      </c>
      <c r="K70" s="30" t="s">
        <v>324</v>
      </c>
      <c r="L70" s="31"/>
      <c r="M70" s="94">
        <v>9</v>
      </c>
      <c r="N70" s="75"/>
      <c r="O70" s="67"/>
      <c r="P70" s="75"/>
      <c r="Q70" s="94"/>
      <c r="R70" s="80"/>
      <c r="S70" s="67"/>
      <c r="T70" s="80"/>
      <c r="U70" s="67"/>
      <c r="V70" s="80"/>
      <c r="W70" s="33"/>
      <c r="X70" s="37"/>
    </row>
    <row r="71" spans="1:24" s="51" customFormat="1" ht="59.45" customHeight="1" outlineLevel="1" x14ac:dyDescent="0.25">
      <c r="A71" s="26">
        <v>55</v>
      </c>
      <c r="B71" s="27" t="s">
        <v>58</v>
      </c>
      <c r="C71" s="27" t="s">
        <v>137</v>
      </c>
      <c r="D71" s="76" t="s">
        <v>81</v>
      </c>
      <c r="E71" s="77"/>
      <c r="F71" s="76"/>
      <c r="G71" s="36" t="s">
        <v>335</v>
      </c>
      <c r="H71" s="106" t="s">
        <v>227</v>
      </c>
      <c r="I71" s="106" t="s">
        <v>217</v>
      </c>
      <c r="J71" s="29">
        <v>3</v>
      </c>
      <c r="K71" s="30">
        <v>1</v>
      </c>
      <c r="L71" s="31"/>
      <c r="M71" s="94" t="s">
        <v>206</v>
      </c>
      <c r="N71" s="75">
        <v>1</v>
      </c>
      <c r="O71" s="67"/>
      <c r="P71" s="75"/>
      <c r="Q71" s="94"/>
      <c r="R71" s="80"/>
      <c r="S71" s="67"/>
      <c r="T71" s="80"/>
      <c r="U71" s="67"/>
      <c r="V71" s="80"/>
      <c r="W71" s="33"/>
      <c r="X71" s="37"/>
    </row>
    <row r="72" spans="1:24" s="51" customFormat="1" ht="25.5" x14ac:dyDescent="0.25">
      <c r="A72" s="26">
        <v>104</v>
      </c>
      <c r="B72" s="27" t="s">
        <v>58</v>
      </c>
      <c r="C72" s="87" t="s">
        <v>106</v>
      </c>
      <c r="D72" s="87" t="s">
        <v>109</v>
      </c>
      <c r="E72" s="77" t="s">
        <v>188</v>
      </c>
      <c r="F72" s="76"/>
      <c r="G72" s="36" t="s">
        <v>327</v>
      </c>
      <c r="H72" s="106" t="s">
        <v>204</v>
      </c>
      <c r="I72" s="106" t="s">
        <v>124</v>
      </c>
      <c r="J72" s="29">
        <v>1</v>
      </c>
      <c r="K72" s="30">
        <v>1</v>
      </c>
      <c r="L72" s="31"/>
      <c r="M72" s="94">
        <v>7</v>
      </c>
      <c r="N72" s="74">
        <v>1</v>
      </c>
      <c r="O72" s="67"/>
      <c r="P72" s="74"/>
      <c r="Q72" s="94"/>
      <c r="R72" s="74"/>
      <c r="S72" s="67"/>
      <c r="T72" s="74"/>
      <c r="U72" s="67"/>
      <c r="V72" s="74"/>
      <c r="W72" s="33"/>
      <c r="X72" s="37"/>
    </row>
    <row r="73" spans="1:24" s="51" customFormat="1" ht="42" customHeight="1" outlineLevel="1" x14ac:dyDescent="0.25">
      <c r="A73" s="26">
        <v>59</v>
      </c>
      <c r="B73" s="27" t="s">
        <v>58</v>
      </c>
      <c r="C73" s="27" t="s">
        <v>138</v>
      </c>
      <c r="D73" s="76" t="s">
        <v>80</v>
      </c>
      <c r="E73" s="76"/>
      <c r="F73" s="76"/>
      <c r="G73" s="36" t="s">
        <v>324</v>
      </c>
      <c r="H73" s="106" t="s">
        <v>204</v>
      </c>
      <c r="I73" s="106" t="s">
        <v>199</v>
      </c>
      <c r="J73" s="29">
        <v>0</v>
      </c>
      <c r="K73" s="30" t="s">
        <v>324</v>
      </c>
      <c r="L73" s="31"/>
      <c r="M73" s="94">
        <v>9</v>
      </c>
      <c r="N73" s="75"/>
      <c r="O73" s="67"/>
      <c r="P73" s="75"/>
      <c r="Q73" s="94"/>
      <c r="R73" s="80"/>
      <c r="S73" s="67"/>
      <c r="T73" s="80"/>
      <c r="U73" s="67"/>
      <c r="V73" s="80"/>
      <c r="W73" s="33"/>
      <c r="X73" s="37"/>
    </row>
    <row r="74" spans="1:24" s="51" customFormat="1" ht="42.75" customHeight="1" outlineLevel="1" x14ac:dyDescent="0.25">
      <c r="A74" s="26">
        <v>63</v>
      </c>
      <c r="B74" s="27" t="s">
        <v>58</v>
      </c>
      <c r="C74" s="27" t="s">
        <v>139</v>
      </c>
      <c r="D74" s="76" t="s">
        <v>81</v>
      </c>
      <c r="E74" s="77"/>
      <c r="F74" s="76"/>
      <c r="G74" s="36" t="s">
        <v>327</v>
      </c>
      <c r="H74" s="106" t="s">
        <v>204</v>
      </c>
      <c r="I74" s="106" t="s">
        <v>216</v>
      </c>
      <c r="J74" s="29">
        <v>3</v>
      </c>
      <c r="K74" s="30">
        <v>1</v>
      </c>
      <c r="L74" s="31"/>
      <c r="M74" s="94">
        <v>7</v>
      </c>
      <c r="N74" s="75">
        <v>1</v>
      </c>
      <c r="O74" s="67"/>
      <c r="P74" s="75"/>
      <c r="Q74" s="94"/>
      <c r="R74" s="80"/>
      <c r="S74" s="67"/>
      <c r="T74" s="80"/>
      <c r="U74" s="67"/>
      <c r="V74" s="80"/>
      <c r="W74" s="33"/>
      <c r="X74" s="37"/>
    </row>
    <row r="75" spans="1:24" s="51" customFormat="1" ht="63.75" x14ac:dyDescent="0.25">
      <c r="A75" s="26">
        <v>105</v>
      </c>
      <c r="B75" s="27" t="s">
        <v>58</v>
      </c>
      <c r="C75" s="87" t="s">
        <v>107</v>
      </c>
      <c r="D75" s="87" t="s">
        <v>145</v>
      </c>
      <c r="E75" s="77" t="s">
        <v>188</v>
      </c>
      <c r="F75" s="76"/>
      <c r="G75" s="36" t="s">
        <v>329</v>
      </c>
      <c r="H75" s="106" t="s">
        <v>228</v>
      </c>
      <c r="I75" s="106" t="s">
        <v>223</v>
      </c>
      <c r="J75" s="29">
        <v>1</v>
      </c>
      <c r="K75" s="30">
        <v>1</v>
      </c>
      <c r="L75" s="31"/>
      <c r="M75" s="94">
        <v>10</v>
      </c>
      <c r="N75" s="74">
        <v>1</v>
      </c>
      <c r="O75" s="67"/>
      <c r="P75" s="74"/>
      <c r="Q75" s="94"/>
      <c r="R75" s="74"/>
      <c r="S75" s="67"/>
      <c r="T75" s="74"/>
      <c r="U75" s="67"/>
      <c r="V75" s="74"/>
      <c r="W75" s="33"/>
      <c r="X75" s="37"/>
    </row>
    <row r="76" spans="1:24" s="51" customFormat="1" ht="37.5" customHeight="1" outlineLevel="1" x14ac:dyDescent="0.25">
      <c r="A76" s="26">
        <v>67</v>
      </c>
      <c r="B76" s="27" t="s">
        <v>58</v>
      </c>
      <c r="C76" s="27" t="s">
        <v>140</v>
      </c>
      <c r="D76" s="76" t="s">
        <v>80</v>
      </c>
      <c r="E76" s="76"/>
      <c r="F76" s="76"/>
      <c r="G76" s="36" t="s">
        <v>324</v>
      </c>
      <c r="H76" s="106" t="s">
        <v>204</v>
      </c>
      <c r="I76" s="106" t="s">
        <v>199</v>
      </c>
      <c r="J76" s="29">
        <v>0</v>
      </c>
      <c r="K76" s="30" t="s">
        <v>324</v>
      </c>
      <c r="L76" s="31"/>
      <c r="M76" s="94">
        <v>9</v>
      </c>
      <c r="N76" s="75"/>
      <c r="O76" s="67"/>
      <c r="P76" s="75"/>
      <c r="Q76" s="94"/>
      <c r="R76" s="80"/>
      <c r="S76" s="67"/>
      <c r="T76" s="80"/>
      <c r="U76" s="67"/>
      <c r="V76" s="80"/>
      <c r="W76" s="33"/>
      <c r="X76" s="37"/>
    </row>
    <row r="77" spans="1:24" s="51" customFormat="1" ht="130.9" customHeight="1" outlineLevel="1" x14ac:dyDescent="0.25">
      <c r="A77" s="26">
        <v>71</v>
      </c>
      <c r="B77" s="27" t="s">
        <v>58</v>
      </c>
      <c r="C77" s="27" t="s">
        <v>141</v>
      </c>
      <c r="D77" s="76" t="s">
        <v>81</v>
      </c>
      <c r="E77" s="77"/>
      <c r="F77" s="76"/>
      <c r="G77" s="36" t="s">
        <v>329</v>
      </c>
      <c r="H77" s="106" t="s">
        <v>296</v>
      </c>
      <c r="I77" s="106" t="s">
        <v>240</v>
      </c>
      <c r="J77" s="29">
        <v>3</v>
      </c>
      <c r="K77" s="30">
        <v>1</v>
      </c>
      <c r="L77" s="31"/>
      <c r="M77" s="94">
        <v>10</v>
      </c>
      <c r="N77" s="75">
        <v>1</v>
      </c>
      <c r="O77" s="67"/>
      <c r="P77" s="75"/>
      <c r="Q77" s="94"/>
      <c r="R77" s="80"/>
      <c r="S77" s="67"/>
      <c r="T77" s="80"/>
      <c r="U77" s="67"/>
      <c r="V77" s="80"/>
      <c r="W77" s="33"/>
      <c r="X77" s="37"/>
    </row>
    <row r="78" spans="1:24" s="51" customFormat="1" ht="59.45" customHeight="1" x14ac:dyDescent="0.25">
      <c r="A78" s="85">
        <v>109</v>
      </c>
      <c r="B78" s="84" t="s">
        <v>58</v>
      </c>
      <c r="C78" s="86" t="s">
        <v>315</v>
      </c>
      <c r="D78" s="86" t="s">
        <v>210</v>
      </c>
      <c r="E78" s="77" t="s">
        <v>188</v>
      </c>
      <c r="F78" s="88" t="s">
        <v>68</v>
      </c>
      <c r="G78" s="36" t="s">
        <v>337</v>
      </c>
      <c r="H78" s="101" t="s">
        <v>319</v>
      </c>
      <c r="I78" s="106" t="s">
        <v>321</v>
      </c>
      <c r="J78" s="29">
        <v>1</v>
      </c>
      <c r="K78" s="30">
        <v>1</v>
      </c>
      <c r="L78" s="31"/>
      <c r="M78" s="94">
        <v>13</v>
      </c>
      <c r="N78" s="108">
        <v>1</v>
      </c>
      <c r="O78" s="67"/>
      <c r="P78" s="108"/>
      <c r="Q78" s="94"/>
      <c r="R78" s="108"/>
      <c r="S78" s="67"/>
      <c r="T78" s="108"/>
      <c r="U78" s="67"/>
      <c r="V78" s="108"/>
      <c r="W78" s="33"/>
      <c r="X78" s="37"/>
    </row>
    <row r="79" spans="1:24" s="51" customFormat="1" ht="25.5" outlineLevel="1" x14ac:dyDescent="0.25">
      <c r="A79" s="85">
        <v>110</v>
      </c>
      <c r="B79" s="84" t="s">
        <v>58</v>
      </c>
      <c r="C79" s="84" t="s">
        <v>316</v>
      </c>
      <c r="D79" s="88" t="s">
        <v>80</v>
      </c>
      <c r="E79" s="88"/>
      <c r="F79" s="88"/>
      <c r="G79" s="36" t="s">
        <v>324</v>
      </c>
      <c r="H79" s="106"/>
      <c r="I79" s="106"/>
      <c r="J79" s="29">
        <v>0</v>
      </c>
      <c r="K79" s="30" t="s">
        <v>324</v>
      </c>
      <c r="L79" s="31"/>
      <c r="M79" s="94">
        <v>9</v>
      </c>
      <c r="N79" s="108"/>
      <c r="O79" s="67"/>
      <c r="P79" s="108"/>
      <c r="Q79" s="94"/>
      <c r="R79" s="108"/>
      <c r="S79" s="67"/>
      <c r="T79" s="108"/>
      <c r="U79" s="67"/>
      <c r="V79" s="108"/>
      <c r="W79" s="33"/>
      <c r="X79" s="37"/>
    </row>
    <row r="80" spans="1:24" s="51" customFormat="1" ht="38.25" outlineLevel="1" x14ac:dyDescent="0.25">
      <c r="A80" s="85">
        <v>111</v>
      </c>
      <c r="B80" s="84" t="s">
        <v>58</v>
      </c>
      <c r="C80" s="84" t="s">
        <v>317</v>
      </c>
      <c r="D80" s="88" t="s">
        <v>81</v>
      </c>
      <c r="E80" s="77"/>
      <c r="F80" s="88" t="s">
        <v>68</v>
      </c>
      <c r="G80" s="36" t="s">
        <v>332</v>
      </c>
      <c r="H80" s="101" t="s">
        <v>319</v>
      </c>
      <c r="I80" s="106" t="s">
        <v>320</v>
      </c>
      <c r="J80" s="29">
        <v>3</v>
      </c>
      <c r="K80" s="30">
        <v>0.6</v>
      </c>
      <c r="L80" s="31"/>
      <c r="M80" s="94">
        <v>14</v>
      </c>
      <c r="N80" s="108">
        <v>0.6</v>
      </c>
      <c r="O80" s="67"/>
      <c r="P80" s="108"/>
      <c r="Q80" s="94"/>
      <c r="R80" s="108"/>
      <c r="S80" s="67"/>
      <c r="T80" s="108"/>
      <c r="U80" s="67"/>
      <c r="V80" s="108"/>
      <c r="W80" s="33"/>
      <c r="X80" s="37"/>
    </row>
    <row r="81" spans="1:24" s="51" customFormat="1" ht="42.75" customHeight="1" outlineLevel="1" x14ac:dyDescent="0.25">
      <c r="A81" s="85">
        <v>112</v>
      </c>
      <c r="B81" s="84" t="s">
        <v>58</v>
      </c>
      <c r="C81" s="84" t="s">
        <v>318</v>
      </c>
      <c r="D81" s="88" t="s">
        <v>168</v>
      </c>
      <c r="E81" s="77"/>
      <c r="F81" s="88"/>
      <c r="G81" s="36" t="s">
        <v>324</v>
      </c>
      <c r="H81" s="106"/>
      <c r="I81" s="106"/>
      <c r="J81" s="29">
        <v>0</v>
      </c>
      <c r="K81" s="30" t="s">
        <v>324</v>
      </c>
      <c r="L81" s="31"/>
      <c r="M81" s="94">
        <v>9</v>
      </c>
      <c r="N81" s="108"/>
      <c r="O81" s="67"/>
      <c r="P81" s="108"/>
      <c r="Q81" s="94"/>
      <c r="R81" s="108"/>
      <c r="S81" s="67"/>
      <c r="T81" s="108"/>
      <c r="U81" s="67"/>
      <c r="V81" s="108"/>
      <c r="W81" s="33"/>
      <c r="X81" s="37"/>
    </row>
    <row r="82" spans="1:24" s="51" customFormat="1" ht="38.25" x14ac:dyDescent="0.25">
      <c r="A82" s="26">
        <v>106</v>
      </c>
      <c r="B82" s="27" t="s">
        <v>58</v>
      </c>
      <c r="C82" s="86" t="s">
        <v>125</v>
      </c>
      <c r="D82" s="86" t="s">
        <v>111</v>
      </c>
      <c r="E82" s="77" t="s">
        <v>188</v>
      </c>
      <c r="F82" s="88" t="s">
        <v>130</v>
      </c>
      <c r="G82" s="36" t="s">
        <v>331</v>
      </c>
      <c r="H82" s="106" t="s">
        <v>202</v>
      </c>
      <c r="I82" s="106" t="s">
        <v>123</v>
      </c>
      <c r="J82" s="29">
        <v>1</v>
      </c>
      <c r="K82" s="30">
        <v>1</v>
      </c>
      <c r="L82" s="31"/>
      <c r="M82" s="94">
        <v>5</v>
      </c>
      <c r="N82" s="98">
        <v>1</v>
      </c>
      <c r="O82" s="67"/>
      <c r="P82" s="74"/>
      <c r="Q82" s="94"/>
      <c r="R82" s="74"/>
      <c r="S82" s="67"/>
      <c r="T82" s="74"/>
      <c r="U82" s="67"/>
      <c r="V82" s="74"/>
      <c r="W82" s="33"/>
      <c r="X82" s="37"/>
    </row>
    <row r="83" spans="1:24" s="51" customFormat="1" ht="43.5" customHeight="1" outlineLevel="1" x14ac:dyDescent="0.25">
      <c r="A83" s="26">
        <v>75</v>
      </c>
      <c r="B83" s="27" t="s">
        <v>58</v>
      </c>
      <c r="C83" s="27" t="s">
        <v>126</v>
      </c>
      <c r="D83" s="76" t="s">
        <v>80</v>
      </c>
      <c r="E83" s="76"/>
      <c r="F83" s="76" t="s">
        <v>130</v>
      </c>
      <c r="G83" s="36" t="s">
        <v>324</v>
      </c>
      <c r="H83" s="106" t="s">
        <v>189</v>
      </c>
      <c r="I83" s="106"/>
      <c r="J83" s="29">
        <v>0</v>
      </c>
      <c r="K83" s="30" t="s">
        <v>324</v>
      </c>
      <c r="L83" s="31"/>
      <c r="M83" s="94">
        <v>9</v>
      </c>
      <c r="N83" s="74"/>
      <c r="O83" s="67"/>
      <c r="P83" s="74"/>
      <c r="Q83" s="94"/>
      <c r="R83" s="80"/>
      <c r="S83" s="67"/>
      <c r="T83" s="80"/>
      <c r="U83" s="67"/>
      <c r="V83" s="80"/>
      <c r="W83" s="33"/>
      <c r="X83" s="37"/>
    </row>
    <row r="84" spans="1:24" s="51" customFormat="1" ht="51.95" customHeight="1" outlineLevel="1" x14ac:dyDescent="0.25">
      <c r="A84" s="26">
        <v>79</v>
      </c>
      <c r="B84" s="27" t="s">
        <v>58</v>
      </c>
      <c r="C84" s="27" t="s">
        <v>127</v>
      </c>
      <c r="D84" s="76" t="s">
        <v>81</v>
      </c>
      <c r="E84" s="77"/>
      <c r="F84" s="76" t="s">
        <v>130</v>
      </c>
      <c r="G84" s="36" t="s">
        <v>331</v>
      </c>
      <c r="H84" s="106" t="s">
        <v>229</v>
      </c>
      <c r="I84" s="106" t="s">
        <v>209</v>
      </c>
      <c r="J84" s="29">
        <v>3</v>
      </c>
      <c r="K84" s="30">
        <v>1</v>
      </c>
      <c r="L84" s="31"/>
      <c r="M84" s="94">
        <v>5</v>
      </c>
      <c r="N84" s="74">
        <v>1</v>
      </c>
      <c r="O84" s="67"/>
      <c r="P84" s="74"/>
      <c r="Q84" s="94"/>
      <c r="R84" s="80"/>
      <c r="S84" s="67"/>
      <c r="T84" s="80"/>
      <c r="U84" s="67"/>
      <c r="V84" s="80"/>
      <c r="W84" s="33"/>
      <c r="X84" s="37"/>
    </row>
    <row r="85" spans="1:24" s="51" customFormat="1" ht="25.5" x14ac:dyDescent="0.25">
      <c r="A85" s="85">
        <v>114</v>
      </c>
      <c r="B85" s="84" t="s">
        <v>58</v>
      </c>
      <c r="C85" s="86" t="s">
        <v>125</v>
      </c>
      <c r="D85" s="86" t="s">
        <v>248</v>
      </c>
      <c r="E85" s="77" t="s">
        <v>188</v>
      </c>
      <c r="F85" s="88"/>
      <c r="G85" s="36" t="s">
        <v>329</v>
      </c>
      <c r="H85" s="106" t="s">
        <v>202</v>
      </c>
      <c r="I85" s="106" t="s">
        <v>123</v>
      </c>
      <c r="J85" s="29">
        <v>4</v>
      </c>
      <c r="K85" s="30">
        <v>1</v>
      </c>
      <c r="L85" s="31"/>
      <c r="M85" s="94">
        <v>10</v>
      </c>
      <c r="N85" s="110">
        <v>1</v>
      </c>
      <c r="O85" s="67"/>
      <c r="P85" s="110"/>
      <c r="Q85" s="94"/>
      <c r="R85" s="110"/>
      <c r="S85" s="67"/>
      <c r="T85" s="110"/>
      <c r="U85" s="67"/>
      <c r="V85" s="110"/>
      <c r="W85" s="33"/>
      <c r="X85" s="37"/>
    </row>
    <row r="86" spans="1:24" s="51" customFormat="1" ht="37.5" customHeight="1" x14ac:dyDescent="0.25">
      <c r="A86" s="26">
        <v>83</v>
      </c>
      <c r="B86" s="27" t="s">
        <v>58</v>
      </c>
      <c r="C86" s="81" t="s">
        <v>128</v>
      </c>
      <c r="D86" s="81" t="s">
        <v>112</v>
      </c>
      <c r="E86" s="77"/>
      <c r="F86" s="76"/>
      <c r="G86" s="36" t="s">
        <v>332</v>
      </c>
      <c r="H86" s="106"/>
      <c r="I86" s="106" t="s">
        <v>144</v>
      </c>
      <c r="J86" s="29">
        <v>4</v>
      </c>
      <c r="K86" s="30">
        <v>0</v>
      </c>
      <c r="L86" s="31"/>
      <c r="M86" s="94">
        <v>14</v>
      </c>
      <c r="N86" s="78">
        <v>0</v>
      </c>
      <c r="O86" s="67"/>
      <c r="P86" s="74"/>
      <c r="Q86" s="94"/>
      <c r="R86" s="80"/>
      <c r="S86" s="67"/>
      <c r="T86" s="80"/>
      <c r="U86" s="67"/>
      <c r="V86" s="80"/>
      <c r="W86" s="33"/>
      <c r="X86" s="37"/>
    </row>
    <row r="87" spans="1:24" s="51" customFormat="1" ht="76.5" customHeight="1" x14ac:dyDescent="0.25">
      <c r="A87" s="26">
        <v>84</v>
      </c>
      <c r="B87" s="27" t="s">
        <v>58</v>
      </c>
      <c r="C87" s="81" t="s">
        <v>129</v>
      </c>
      <c r="D87" s="81" t="s">
        <v>113</v>
      </c>
      <c r="E87" s="77"/>
      <c r="F87" s="76"/>
      <c r="G87" s="36" t="s">
        <v>336</v>
      </c>
      <c r="H87" s="106" t="s">
        <v>297</v>
      </c>
      <c r="I87" s="106" t="s">
        <v>285</v>
      </c>
      <c r="J87" s="29">
        <v>4</v>
      </c>
      <c r="K87" s="30">
        <v>1</v>
      </c>
      <c r="L87" s="31"/>
      <c r="M87" s="94">
        <v>11</v>
      </c>
      <c r="N87" s="78">
        <v>1</v>
      </c>
      <c r="O87" s="67"/>
      <c r="P87" s="74"/>
      <c r="Q87" s="94"/>
      <c r="R87" s="80"/>
      <c r="S87" s="67"/>
      <c r="T87" s="80"/>
      <c r="U87" s="67"/>
      <c r="V87" s="80"/>
      <c r="W87" s="33"/>
      <c r="X87" s="37"/>
    </row>
    <row r="88" spans="1:24" s="51" customFormat="1" ht="66.75" customHeight="1" x14ac:dyDescent="0.25">
      <c r="A88" s="26">
        <v>85</v>
      </c>
      <c r="B88" s="27" t="s">
        <v>58</v>
      </c>
      <c r="C88" s="81" t="s">
        <v>115</v>
      </c>
      <c r="D88" s="81" t="s">
        <v>114</v>
      </c>
      <c r="E88" s="77"/>
      <c r="F88" s="76"/>
      <c r="G88" s="36" t="s">
        <v>336</v>
      </c>
      <c r="H88" s="106" t="s">
        <v>298</v>
      </c>
      <c r="I88" s="106" t="s">
        <v>286</v>
      </c>
      <c r="J88" s="29">
        <v>4</v>
      </c>
      <c r="K88" s="30">
        <v>1</v>
      </c>
      <c r="L88" s="31"/>
      <c r="M88" s="94">
        <v>11</v>
      </c>
      <c r="N88" s="78">
        <v>1</v>
      </c>
      <c r="O88" s="67"/>
      <c r="P88" s="74"/>
      <c r="Q88" s="94"/>
      <c r="R88" s="80"/>
      <c r="S88" s="67"/>
      <c r="T88" s="80"/>
      <c r="U88" s="67"/>
      <c r="V88" s="80"/>
      <c r="W88" s="33"/>
      <c r="X88" s="37"/>
    </row>
    <row r="89" spans="1:24" s="51" customFormat="1" ht="43.5" customHeight="1" x14ac:dyDescent="0.25">
      <c r="A89" s="26">
        <v>86</v>
      </c>
      <c r="B89" s="27" t="s">
        <v>58</v>
      </c>
      <c r="C89" s="81" t="s">
        <v>116</v>
      </c>
      <c r="D89" s="81" t="s">
        <v>118</v>
      </c>
      <c r="E89" s="77"/>
      <c r="F89" s="76"/>
      <c r="G89" s="36" t="s">
        <v>332</v>
      </c>
      <c r="H89" s="106"/>
      <c r="I89" s="106" t="s">
        <v>144</v>
      </c>
      <c r="J89" s="29">
        <v>4</v>
      </c>
      <c r="K89" s="30">
        <v>0</v>
      </c>
      <c r="L89" s="31"/>
      <c r="M89" s="94">
        <v>14</v>
      </c>
      <c r="N89" s="78">
        <v>0</v>
      </c>
      <c r="O89" s="67"/>
      <c r="P89" s="74"/>
      <c r="Q89" s="94"/>
      <c r="R89" s="80"/>
      <c r="S89" s="67"/>
      <c r="T89" s="80"/>
      <c r="U89" s="67"/>
      <c r="V89" s="80"/>
      <c r="W89" s="33"/>
      <c r="X89" s="37"/>
    </row>
    <row r="90" spans="1:24" s="51" customFormat="1" ht="25.5" x14ac:dyDescent="0.25">
      <c r="A90" s="26">
        <v>107</v>
      </c>
      <c r="B90" s="27" t="s">
        <v>58</v>
      </c>
      <c r="C90" s="87" t="s">
        <v>117</v>
      </c>
      <c r="D90" s="87" t="s">
        <v>146</v>
      </c>
      <c r="E90" s="77" t="s">
        <v>188</v>
      </c>
      <c r="F90" s="76"/>
      <c r="G90" s="36" t="s">
        <v>329</v>
      </c>
      <c r="H90" s="106" t="s">
        <v>190</v>
      </c>
      <c r="I90" s="106" t="s">
        <v>124</v>
      </c>
      <c r="J90" s="29">
        <v>1</v>
      </c>
      <c r="K90" s="30">
        <v>1</v>
      </c>
      <c r="L90" s="31"/>
      <c r="M90" s="94">
        <v>10</v>
      </c>
      <c r="N90" s="74">
        <v>1</v>
      </c>
      <c r="O90" s="67"/>
      <c r="P90" s="74"/>
      <c r="Q90" s="94"/>
      <c r="R90" s="74"/>
      <c r="S90" s="67"/>
      <c r="T90" s="74"/>
      <c r="U90" s="67"/>
      <c r="V90" s="74"/>
      <c r="W90" s="33"/>
      <c r="X90" s="37"/>
    </row>
    <row r="91" spans="1:24" s="51" customFormat="1" ht="42.75" customHeight="1" outlineLevel="1" x14ac:dyDescent="0.25">
      <c r="A91" s="26">
        <v>88</v>
      </c>
      <c r="B91" s="27" t="s">
        <v>58</v>
      </c>
      <c r="C91" s="27" t="s">
        <v>142</v>
      </c>
      <c r="D91" s="76" t="s">
        <v>80</v>
      </c>
      <c r="E91" s="76"/>
      <c r="F91" s="76"/>
      <c r="G91" s="36" t="s">
        <v>324</v>
      </c>
      <c r="H91" s="106" t="s">
        <v>204</v>
      </c>
      <c r="I91" s="106" t="s">
        <v>199</v>
      </c>
      <c r="J91" s="29">
        <v>0</v>
      </c>
      <c r="K91" s="30" t="s">
        <v>324</v>
      </c>
      <c r="L91" s="31"/>
      <c r="M91" s="94">
        <v>9</v>
      </c>
      <c r="N91" s="75"/>
      <c r="O91" s="67"/>
      <c r="P91" s="75"/>
      <c r="Q91" s="94"/>
      <c r="R91" s="80"/>
      <c r="S91" s="67"/>
      <c r="T91" s="80"/>
      <c r="U91" s="67"/>
      <c r="V91" s="80"/>
      <c r="W91" s="33"/>
      <c r="X91" s="37"/>
    </row>
    <row r="92" spans="1:24" s="51" customFormat="1" ht="45" customHeight="1" outlineLevel="1" x14ac:dyDescent="0.25">
      <c r="A92" s="26">
        <v>92</v>
      </c>
      <c r="B92" s="27" t="s">
        <v>58</v>
      </c>
      <c r="C92" s="27" t="s">
        <v>143</v>
      </c>
      <c r="D92" s="76" t="s">
        <v>81</v>
      </c>
      <c r="E92" s="77"/>
      <c r="F92" s="76"/>
      <c r="G92" s="36" t="s">
        <v>329</v>
      </c>
      <c r="H92" s="106" t="s">
        <v>299</v>
      </c>
      <c r="I92" s="106" t="s">
        <v>241</v>
      </c>
      <c r="J92" s="29">
        <v>3</v>
      </c>
      <c r="K92" s="30">
        <v>1</v>
      </c>
      <c r="L92" s="31"/>
      <c r="M92" s="94">
        <v>10</v>
      </c>
      <c r="N92" s="75">
        <v>1</v>
      </c>
      <c r="O92" s="67"/>
      <c r="P92" s="75"/>
      <c r="Q92" s="94"/>
      <c r="R92" s="80"/>
      <c r="S92" s="67"/>
      <c r="T92" s="80"/>
      <c r="U92" s="67"/>
      <c r="V92" s="80"/>
      <c r="W92" s="33"/>
      <c r="X92" s="37"/>
    </row>
    <row r="93" spans="1:24" s="51" customFormat="1" ht="78" customHeight="1" x14ac:dyDescent="0.25">
      <c r="A93" s="26">
        <v>97</v>
      </c>
      <c r="B93" s="27" t="s">
        <v>58</v>
      </c>
      <c r="C93" s="82" t="s">
        <v>163</v>
      </c>
      <c r="D93" s="82" t="s">
        <v>119</v>
      </c>
      <c r="E93" s="77"/>
      <c r="F93" s="76"/>
      <c r="G93" s="36" t="s">
        <v>329</v>
      </c>
      <c r="H93" s="106"/>
      <c r="I93" s="106" t="s">
        <v>245</v>
      </c>
      <c r="J93" s="29">
        <v>10</v>
      </c>
      <c r="K93" s="30">
        <v>1</v>
      </c>
      <c r="L93" s="31"/>
      <c r="M93" s="94">
        <v>10</v>
      </c>
      <c r="N93" s="78">
        <v>1</v>
      </c>
      <c r="O93" s="67"/>
      <c r="P93" s="74"/>
      <c r="Q93" s="94"/>
      <c r="R93" s="80"/>
      <c r="S93" s="67"/>
      <c r="T93" s="80"/>
      <c r="U93" s="67"/>
      <c r="V93" s="80"/>
      <c r="W93" s="33"/>
      <c r="X93" s="37"/>
    </row>
    <row r="94" spans="1:24" s="25" customFormat="1" ht="18.75" x14ac:dyDescent="0.25">
      <c r="A94" s="22"/>
      <c r="B94" s="22" t="s">
        <v>26</v>
      </c>
      <c r="C94" s="23"/>
      <c r="D94" s="23"/>
      <c r="E94" s="23"/>
      <c r="F94" s="23"/>
      <c r="G94" s="23"/>
      <c r="H94" s="23"/>
      <c r="I94" s="23"/>
      <c r="J94" s="23"/>
      <c r="K94" s="23"/>
      <c r="L94" s="23"/>
      <c r="M94" s="90"/>
      <c r="N94" s="23"/>
      <c r="O94" s="23"/>
      <c r="P94" s="23"/>
      <c r="Q94" s="90"/>
      <c r="R94" s="23"/>
      <c r="S94" s="23"/>
      <c r="T94" s="23"/>
      <c r="U94" s="23"/>
      <c r="V94" s="23"/>
      <c r="W94" s="24"/>
      <c r="X94" s="38"/>
    </row>
    <row r="95" spans="1:24" s="51" customFormat="1" x14ac:dyDescent="0.25">
      <c r="A95" s="26"/>
      <c r="B95" s="27" t="s">
        <v>58</v>
      </c>
      <c r="C95" s="27" t="s">
        <v>18</v>
      </c>
      <c r="D95" s="27" t="s">
        <v>19</v>
      </c>
      <c r="E95" s="28"/>
      <c r="F95" s="27"/>
      <c r="G95" s="36" t="s">
        <v>324</v>
      </c>
      <c r="H95" s="27"/>
      <c r="I95" s="27"/>
      <c r="J95" s="29">
        <v>1</v>
      </c>
      <c r="K95" s="30" t="s">
        <v>324</v>
      </c>
      <c r="L95" s="31"/>
      <c r="M95" s="94">
        <v>1</v>
      </c>
      <c r="N95" s="32"/>
      <c r="O95" s="67">
        <v>1</v>
      </c>
      <c r="P95" s="32"/>
      <c r="Q95" s="94">
        <v>1</v>
      </c>
      <c r="R95" s="32"/>
      <c r="S95" s="67">
        <v>1</v>
      </c>
      <c r="T95" s="32"/>
      <c r="U95" s="67">
        <v>1</v>
      </c>
      <c r="V95" s="32"/>
      <c r="W95" s="33"/>
      <c r="X95" s="35"/>
    </row>
    <row r="96" spans="1:24" x14ac:dyDescent="0.25">
      <c r="A96" s="39" t="s">
        <v>20</v>
      </c>
      <c r="B96" s="12"/>
      <c r="C96" s="13"/>
      <c r="D96" s="13"/>
      <c r="E96" s="13"/>
      <c r="F96" s="13"/>
      <c r="G96" s="13"/>
      <c r="H96" s="13"/>
      <c r="I96" s="13"/>
      <c r="J96" s="13"/>
      <c r="K96" s="13"/>
      <c r="L96" s="13"/>
      <c r="M96" s="92"/>
      <c r="N96" s="40"/>
      <c r="O96" s="40"/>
      <c r="P96" s="18"/>
      <c r="Q96" s="93"/>
      <c r="R96" s="18"/>
      <c r="S96" s="18"/>
      <c r="T96" s="18"/>
      <c r="U96" s="18"/>
      <c r="V96" s="18"/>
      <c r="W96" s="18"/>
      <c r="X96" s="34"/>
    </row>
    <row r="97" spans="1:24" s="25" customFormat="1" ht="167.25" x14ac:dyDescent="0.25">
      <c r="A97" s="41"/>
      <c r="B97" s="121" t="s">
        <v>53</v>
      </c>
      <c r="C97" s="122"/>
      <c r="D97" s="122"/>
      <c r="E97" s="123"/>
      <c r="F97" s="122"/>
      <c r="G97" s="122"/>
      <c r="H97" s="122"/>
      <c r="I97" s="122"/>
      <c r="J97" s="72" t="s">
        <v>59</v>
      </c>
      <c r="K97" s="42"/>
      <c r="L97" s="42"/>
      <c r="M97" s="71" t="s">
        <v>43</v>
      </c>
      <c r="N97" s="72" t="s">
        <v>48</v>
      </c>
      <c r="O97" s="71" t="s">
        <v>44</v>
      </c>
      <c r="P97" s="72" t="s">
        <v>49</v>
      </c>
      <c r="Q97" s="71" t="s">
        <v>45</v>
      </c>
      <c r="R97" s="72" t="s">
        <v>50</v>
      </c>
      <c r="S97" s="71" t="s">
        <v>46</v>
      </c>
      <c r="T97" s="72" t="s">
        <v>51</v>
      </c>
      <c r="U97" s="71" t="s">
        <v>47</v>
      </c>
      <c r="V97" s="72" t="s">
        <v>52</v>
      </c>
      <c r="W97" s="43"/>
      <c r="X97" s="35"/>
    </row>
    <row r="98" spans="1:24" ht="105" x14ac:dyDescent="0.25">
      <c r="A98" s="44" t="s">
        <v>21</v>
      </c>
      <c r="B98" s="27" t="s">
        <v>22</v>
      </c>
      <c r="C98" s="36" t="s">
        <v>23</v>
      </c>
      <c r="D98" s="36" t="s">
        <v>24</v>
      </c>
      <c r="E98" s="28"/>
      <c r="F98" s="45"/>
      <c r="G98" s="36" t="s">
        <v>338</v>
      </c>
      <c r="H98" s="45"/>
      <c r="I98" s="45"/>
      <c r="J98" s="46"/>
      <c r="K98" s="30">
        <v>0</v>
      </c>
      <c r="M98" s="91">
        <v>1</v>
      </c>
      <c r="N98" s="32"/>
      <c r="O98" s="67">
        <v>1</v>
      </c>
      <c r="P98" s="32"/>
      <c r="Q98" s="91">
        <v>2</v>
      </c>
      <c r="R98" s="32">
        <v>0</v>
      </c>
      <c r="S98" s="67">
        <v>1</v>
      </c>
      <c r="T98" s="32"/>
      <c r="U98" s="67">
        <v>1</v>
      </c>
      <c r="V98" s="32"/>
      <c r="W98" s="47"/>
      <c r="X98" s="37"/>
    </row>
    <row r="99" spans="1:24" x14ac:dyDescent="0.25">
      <c r="X99" s="38"/>
    </row>
    <row r="100" spans="1:24" x14ac:dyDescent="0.25">
      <c r="X100" s="38"/>
    </row>
    <row r="101" spans="1:24" x14ac:dyDescent="0.25">
      <c r="X101" s="38"/>
    </row>
    <row r="131" spans="24:24" x14ac:dyDescent="0.25">
      <c r="X131" s="48"/>
    </row>
    <row r="132" spans="24:24" x14ac:dyDescent="0.25">
      <c r="X132" s="49"/>
    </row>
    <row r="133" spans="24:24" x14ac:dyDescent="0.25">
      <c r="X133" s="50"/>
    </row>
  </sheetData>
  <sheetProtection autoFilter="0"/>
  <protectedRanges>
    <protectedRange sqref="W98" name="Range2"/>
    <protectedRange sqref="C98 H98:I98 F98" name="Range1_1"/>
    <protectedRange sqref="D98" name="Range1_2"/>
    <protectedRange sqref="X99" name="Range2_1"/>
    <protectedRange sqref="X96 X100:X101" name="Range2_1_1"/>
    <protectedRange sqref="Y95:CZ95 N95 P95 R95 T95 V95:W95 N98 P98 R98 T98 V98 Y30:CZ35 P30:P35 N30:N35 T30:T35 V30:W35 R30:R35 Y28:CZ28 P28 N28 T28 V28:W28 R28 Y37:CZ93 P37:P93 R37:R93 V37:W93 T37:T93 N37:N93" name="Range2_2"/>
    <protectedRange sqref="H95:I95 H28:I28 H54 H53:I53 H52 H30:I35 H37:I51 H55:I93" name="Range1_3"/>
    <protectedRange sqref="X28 X94 X30:X35" name="Range2_1_1_1"/>
    <protectedRange sqref="M95 O95 S95 U95 O98 S98 U98 O30:O35 S30:S35 U30:U35 M98 Q95 Q98 Q30:Q35 S28 U28 Q28 M28 O28 M30:M35 O37:O93 S37:S93 U37:U93 Q37:Q93 M37:M93" name="Range2_3"/>
    <protectedRange sqref="I54" name="Range1_3_1"/>
    <protectedRange sqref="I52" name="Range1_3_2"/>
  </protectedRanges>
  <autoFilter ref="A26:V98" xr:uid="{00000000-0009-0000-0000-000000000000}"/>
  <dataConsolidate/>
  <mergeCells count="114">
    <mergeCell ref="M15:N15"/>
    <mergeCell ref="O15:P15"/>
    <mergeCell ref="Q15:R15"/>
    <mergeCell ref="S15:T15"/>
    <mergeCell ref="U15:V15"/>
    <mergeCell ref="O14:P14"/>
    <mergeCell ref="Q14:R14"/>
    <mergeCell ref="S14:T14"/>
    <mergeCell ref="U14:V14"/>
    <mergeCell ref="Q3:R4"/>
    <mergeCell ref="S3:T4"/>
    <mergeCell ref="U3:V4"/>
    <mergeCell ref="O6:P6"/>
    <mergeCell ref="Q6:R6"/>
    <mergeCell ref="S12:T12"/>
    <mergeCell ref="U12:V12"/>
    <mergeCell ref="M13:N13"/>
    <mergeCell ref="O13:P13"/>
    <mergeCell ref="Q13:R13"/>
    <mergeCell ref="S13:T13"/>
    <mergeCell ref="O12:P12"/>
    <mergeCell ref="Q12:R12"/>
    <mergeCell ref="S6:T6"/>
    <mergeCell ref="U6:V6"/>
    <mergeCell ref="Q7:R7"/>
    <mergeCell ref="S7:T7"/>
    <mergeCell ref="U7:V7"/>
    <mergeCell ref="A1:A2"/>
    <mergeCell ref="B4:D4"/>
    <mergeCell ref="E4:F4"/>
    <mergeCell ref="B5:D5"/>
    <mergeCell ref="E5:F5"/>
    <mergeCell ref="M24:N24"/>
    <mergeCell ref="B1:L2"/>
    <mergeCell ref="B3:L3"/>
    <mergeCell ref="M6:N6"/>
    <mergeCell ref="M1:V1"/>
    <mergeCell ref="U8:V8"/>
    <mergeCell ref="M10:N10"/>
    <mergeCell ref="O10:P10"/>
    <mergeCell ref="Q10:R10"/>
    <mergeCell ref="S10:T10"/>
    <mergeCell ref="M12:N12"/>
    <mergeCell ref="U13:V13"/>
    <mergeCell ref="U17:V17"/>
    <mergeCell ref="M14:N14"/>
    <mergeCell ref="Q5:V5"/>
    <mergeCell ref="M11:N11"/>
    <mergeCell ref="O11:P11"/>
    <mergeCell ref="Q11:R11"/>
    <mergeCell ref="S11:T11"/>
    <mergeCell ref="X1:X7"/>
    <mergeCell ref="M5:P5"/>
    <mergeCell ref="B97:I97"/>
    <mergeCell ref="M8:N8"/>
    <mergeCell ref="O8:P8"/>
    <mergeCell ref="Q8:R8"/>
    <mergeCell ref="G25:K25"/>
    <mergeCell ref="M25:N25"/>
    <mergeCell ref="O25:P25"/>
    <mergeCell ref="Q25:R25"/>
    <mergeCell ref="S25:T25"/>
    <mergeCell ref="U25:V25"/>
    <mergeCell ref="U11:V11"/>
    <mergeCell ref="U10:V10"/>
    <mergeCell ref="M7:N7"/>
    <mergeCell ref="S8:T8"/>
    <mergeCell ref="O7:P7"/>
    <mergeCell ref="M2:V2"/>
    <mergeCell ref="M3:N4"/>
    <mergeCell ref="O3:P4"/>
    <mergeCell ref="U16:V16"/>
    <mergeCell ref="M19:N19"/>
    <mergeCell ref="M17:N17"/>
    <mergeCell ref="O17:P17"/>
    <mergeCell ref="Q17:R17"/>
    <mergeCell ref="S17:T17"/>
    <mergeCell ref="M18:N18"/>
    <mergeCell ref="O18:P18"/>
    <mergeCell ref="Q18:R18"/>
    <mergeCell ref="S18:T18"/>
    <mergeCell ref="M16:N16"/>
    <mergeCell ref="O16:P16"/>
    <mergeCell ref="Q16:R16"/>
    <mergeCell ref="S16:T16"/>
    <mergeCell ref="U18:V18"/>
    <mergeCell ref="O24:P24"/>
    <mergeCell ref="Q24:R24"/>
    <mergeCell ref="S24:T24"/>
    <mergeCell ref="U24:V24"/>
    <mergeCell ref="M20:N20"/>
    <mergeCell ref="O20:P20"/>
    <mergeCell ref="Q20:R20"/>
    <mergeCell ref="S20:T20"/>
    <mergeCell ref="U20:V20"/>
    <mergeCell ref="M21:N21"/>
    <mergeCell ref="O21:P21"/>
    <mergeCell ref="Q21:R21"/>
    <mergeCell ref="S21:T21"/>
    <mergeCell ref="U21:V21"/>
    <mergeCell ref="O19:P19"/>
    <mergeCell ref="Q19:R19"/>
    <mergeCell ref="S19:T19"/>
    <mergeCell ref="U19:V19"/>
    <mergeCell ref="M23:N23"/>
    <mergeCell ref="O23:P23"/>
    <mergeCell ref="Q23:R23"/>
    <mergeCell ref="S23:T23"/>
    <mergeCell ref="U23:V23"/>
    <mergeCell ref="M22:N22"/>
    <mergeCell ref="O22:P22"/>
    <mergeCell ref="Q22:R22"/>
    <mergeCell ref="S22:T22"/>
    <mergeCell ref="U22:V22"/>
  </mergeCells>
  <phoneticPr fontId="7" type="noConversion"/>
  <conditionalFormatting sqref="N30 P30 R30 N43 P37 R37 T37 V37 R43 P43 K37 K39 R39 P39 N39 K43:K44 P45 R45 T45 V45 P54 R53:R54 T53:T54 V53:V54 P61 R60:R65 T60:T65 V60:V65 P68 R67:R68 T67:T68 V67:V68 P71 R70:R71 T70:T71 V70:V71 P74 R73:R74 T73:T74 V73:V74 P77 R76:R77 T76:T77 V76:V77 R83:R84 T83:T84 V83:V84 P92 R91:R92 T91:T92 V91:V92">
    <cfRule type="expression" dxfId="3008" priority="5213" stopIfTrue="1">
      <formula>K30=""</formula>
    </cfRule>
    <cfRule type="expression" dxfId="3007" priority="5214" stopIfTrue="1">
      <formula>K30&lt;=0</formula>
    </cfRule>
    <cfRule type="expression" dxfId="3006" priority="5215" stopIfTrue="1">
      <formula>K30&lt;1</formula>
    </cfRule>
    <cfRule type="expression" dxfId="3005" priority="5216">
      <formula>K30&gt;=1</formula>
    </cfRule>
  </conditionalFormatting>
  <conditionalFormatting sqref="N30 P30 R30">
    <cfRule type="expression" dxfId="3004" priority="5209" stopIfTrue="1">
      <formula>N30=""</formula>
    </cfRule>
    <cfRule type="expression" dxfId="3003" priority="5210" stopIfTrue="1">
      <formula>N30&lt;=0</formula>
    </cfRule>
    <cfRule type="expression" dxfId="3002" priority="5211" stopIfTrue="1">
      <formula>N30&lt;1</formula>
    </cfRule>
    <cfRule type="expression" dxfId="3001" priority="5212">
      <formula>N30&gt;=1</formula>
    </cfRule>
  </conditionalFormatting>
  <conditionalFormatting sqref="M10">
    <cfRule type="expression" dxfId="3000" priority="4705" stopIfTrue="1">
      <formula>M10=""</formula>
    </cfRule>
    <cfRule type="expression" dxfId="2999" priority="4706" stopIfTrue="1">
      <formula>M10&lt;=0</formula>
    </cfRule>
    <cfRule type="expression" dxfId="2998" priority="4707" stopIfTrue="1">
      <formula>M10&lt;1</formula>
    </cfRule>
    <cfRule type="expression" dxfId="2997" priority="4708">
      <formula>M10&gt;=1</formula>
    </cfRule>
  </conditionalFormatting>
  <conditionalFormatting sqref="M8">
    <cfRule type="expression" dxfId="2996" priority="4697" stopIfTrue="1">
      <formula>M8=""</formula>
    </cfRule>
    <cfRule type="expression" dxfId="2995" priority="4698" stopIfTrue="1">
      <formula>M8&lt;=0</formula>
    </cfRule>
    <cfRule type="expression" dxfId="2994" priority="4699" stopIfTrue="1">
      <formula>M8&lt;1</formula>
    </cfRule>
    <cfRule type="expression" dxfId="2993" priority="4700">
      <formula>M8&gt;=1</formula>
    </cfRule>
  </conditionalFormatting>
  <conditionalFormatting sqref="M8">
    <cfRule type="expression" dxfId="2992" priority="4701" stopIfTrue="1">
      <formula>M8=""</formula>
    </cfRule>
    <cfRule type="expression" dxfId="2991" priority="4702" stopIfTrue="1">
      <formula>M8&lt;=0</formula>
    </cfRule>
    <cfRule type="expression" dxfId="2990" priority="4703" stopIfTrue="1">
      <formula>M8&lt;1</formula>
    </cfRule>
    <cfRule type="expression" dxfId="2989" priority="4704">
      <formula>M8&gt;=1</formula>
    </cfRule>
  </conditionalFormatting>
  <conditionalFormatting sqref="M30 Q37 O37 Q43:Q44 O48 M37 O90 M39 O39 Q39 O43:O45 S37:S45 U37:U45 O54 U53:U54 S53:S54 Q54 O61 U60:U65 S60:S65 Q61 O68 U67:U68 S67:S68 Q68 O71 U70:U71 S70:S71 Q71 O74 U73:U74 S73:S74 Q74 O77 U76:U77 S76:S77 Q77 U83:U84 S83:S84 O92 U91:U92 S90:S92 Q92 Q86:Q90">
    <cfRule type="expression" dxfId="2988" priority="4686" stopIfTrue="1">
      <formula>N30=""</formula>
    </cfRule>
    <cfRule type="expression" dxfId="2987" priority="4687" stopIfTrue="1">
      <formula>AND(N30&lt;&gt;"",M30&lt;1)</formula>
    </cfRule>
    <cfRule type="expression" dxfId="2986" priority="4688">
      <formula>AND(N30&lt;&gt;"",M30&gt;=1)</formula>
    </cfRule>
  </conditionalFormatting>
  <conditionalFormatting sqref="U30 S30 O30">
    <cfRule type="expression" dxfId="2985" priority="4683" stopIfTrue="1">
      <formula>P30=""</formula>
    </cfRule>
    <cfRule type="expression" dxfId="2984" priority="4684" stopIfTrue="1">
      <formula>AND(P30&lt;&gt;"",O30&lt;1)</formula>
    </cfRule>
    <cfRule type="expression" dxfId="2983" priority="4685">
      <formula>AND(P30&lt;&gt;"",O30&gt;=1)</formula>
    </cfRule>
  </conditionalFormatting>
  <conditionalFormatting sqref="N95 P95 R95 T95 V95">
    <cfRule type="expression" dxfId="2982" priority="4637" stopIfTrue="1">
      <formula>N95=""</formula>
    </cfRule>
    <cfRule type="expression" dxfId="2981" priority="4638" stopIfTrue="1">
      <formula>N95&lt;=0</formula>
    </cfRule>
    <cfRule type="expression" dxfId="2980" priority="4639" stopIfTrue="1">
      <formula>N95&lt;1</formula>
    </cfRule>
    <cfRule type="expression" dxfId="2979" priority="4640">
      <formula>N95&gt;=1</formula>
    </cfRule>
  </conditionalFormatting>
  <conditionalFormatting sqref="N95 P95 R95 T95 V95">
    <cfRule type="expression" dxfId="2978" priority="4633" stopIfTrue="1">
      <formula>N95=""</formula>
    </cfRule>
    <cfRule type="expression" dxfId="2977" priority="4634" stopIfTrue="1">
      <formula>N95&lt;=0</formula>
    </cfRule>
    <cfRule type="expression" dxfId="2976" priority="4635" stopIfTrue="1">
      <formula>N95&lt;1</formula>
    </cfRule>
    <cfRule type="expression" dxfId="2975" priority="4636">
      <formula>N95&gt;=1</formula>
    </cfRule>
  </conditionalFormatting>
  <conditionalFormatting sqref="M95">
    <cfRule type="expression" dxfId="2974" priority="4630" stopIfTrue="1">
      <formula>N95=""</formula>
    </cfRule>
    <cfRule type="expression" dxfId="2973" priority="4631" stopIfTrue="1">
      <formula>AND(N95&lt;&gt;"",M95&lt;1)</formula>
    </cfRule>
    <cfRule type="expression" dxfId="2972" priority="4632">
      <formula>AND(N95&lt;&gt;"",M95&gt;=1)</formula>
    </cfRule>
  </conditionalFormatting>
  <conditionalFormatting sqref="U95 S95 O95">
    <cfRule type="expression" dxfId="2971" priority="4627" stopIfTrue="1">
      <formula>P95=""</formula>
    </cfRule>
    <cfRule type="expression" dxfId="2970" priority="4628" stopIfTrue="1">
      <formula>AND(P95&lt;&gt;"",O95&lt;1)</formula>
    </cfRule>
    <cfRule type="expression" dxfId="2969" priority="4629">
      <formula>AND(P95&lt;&gt;"",O95&gt;=1)</formula>
    </cfRule>
  </conditionalFormatting>
  <conditionalFormatting sqref="N98 P98 R98 T98 V98">
    <cfRule type="expression" dxfId="2968" priority="4623" stopIfTrue="1">
      <formula>N98=""</formula>
    </cfRule>
    <cfRule type="expression" dxfId="2967" priority="4624" stopIfTrue="1">
      <formula>N98&lt;=0</formula>
    </cfRule>
    <cfRule type="expression" dxfId="2966" priority="4625" stopIfTrue="1">
      <formula>N98&lt;1</formula>
    </cfRule>
    <cfRule type="expression" dxfId="2965" priority="4626">
      <formula>N98&gt;=1</formula>
    </cfRule>
  </conditionalFormatting>
  <conditionalFormatting sqref="N98 P98 R98 T98 V98">
    <cfRule type="expression" dxfId="2964" priority="4619" stopIfTrue="1">
      <formula>N98=""</formula>
    </cfRule>
    <cfRule type="expression" dxfId="2963" priority="4620" stopIfTrue="1">
      <formula>N98&lt;=0</formula>
    </cfRule>
    <cfRule type="expression" dxfId="2962" priority="4621" stopIfTrue="1">
      <formula>N98&lt;1</formula>
    </cfRule>
    <cfRule type="expression" dxfId="2961" priority="4622">
      <formula>N98&gt;=1</formula>
    </cfRule>
  </conditionalFormatting>
  <conditionalFormatting sqref="U98 S98 O98">
    <cfRule type="expression" dxfId="2960" priority="4613" stopIfTrue="1">
      <formula>P98=""</formula>
    </cfRule>
    <cfRule type="expression" dxfId="2959" priority="4614" stopIfTrue="1">
      <formula>AND(P98&lt;&gt;"",O98&lt;1)</formula>
    </cfRule>
    <cfRule type="expression" dxfId="2958" priority="4615">
      <formula>AND(P98&lt;&gt;"",O98&gt;=1)</formula>
    </cfRule>
  </conditionalFormatting>
  <conditionalFormatting sqref="K98 K95 K30">
    <cfRule type="expression" dxfId="2957" priority="4609" stopIfTrue="1">
      <formula>K30=""</formula>
    </cfRule>
    <cfRule type="expression" dxfId="2956" priority="4610" stopIfTrue="1">
      <formula>K30&lt;=0</formula>
    </cfRule>
    <cfRule type="expression" dxfId="2955" priority="4611" stopIfTrue="1">
      <formula>K30&lt;1</formula>
    </cfRule>
    <cfRule type="expression" dxfId="2954" priority="4612">
      <formula>K30&gt;=1</formula>
    </cfRule>
  </conditionalFormatting>
  <conditionalFormatting sqref="O8 Q8 S8 U8">
    <cfRule type="expression" dxfId="2953" priority="4593" stopIfTrue="1">
      <formula>O8=""</formula>
    </cfRule>
    <cfRule type="expression" dxfId="2952" priority="4594" stopIfTrue="1">
      <formula>O8&lt;=0</formula>
    </cfRule>
    <cfRule type="expression" dxfId="2951" priority="4595" stopIfTrue="1">
      <formula>O8&lt;1</formula>
    </cfRule>
    <cfRule type="expression" dxfId="2950" priority="4596">
      <formula>O8&gt;=1</formula>
    </cfRule>
  </conditionalFormatting>
  <conditionalFormatting sqref="O8 Q8 S8 U8">
    <cfRule type="expression" dxfId="2949" priority="4597" stopIfTrue="1">
      <formula>O8=""</formula>
    </cfRule>
    <cfRule type="expression" dxfId="2948" priority="4598" stopIfTrue="1">
      <formula>O8&lt;=0</formula>
    </cfRule>
    <cfRule type="expression" dxfId="2947" priority="4599" stopIfTrue="1">
      <formula>O8&lt;1</formula>
    </cfRule>
    <cfRule type="expression" dxfId="2946" priority="4600">
      <formula>O8&gt;=1</formula>
    </cfRule>
  </conditionalFormatting>
  <conditionalFormatting sqref="M11">
    <cfRule type="expression" dxfId="2945" priority="4561" stopIfTrue="1">
      <formula>M11=""</formula>
    </cfRule>
    <cfRule type="expression" dxfId="2944" priority="4562" stopIfTrue="1">
      <formula>M11&lt;=0</formula>
    </cfRule>
    <cfRule type="expression" dxfId="2943" priority="4563" stopIfTrue="1">
      <formula>M11&lt;1</formula>
    </cfRule>
    <cfRule type="expression" dxfId="2942" priority="4564">
      <formula>M11&gt;=1</formula>
    </cfRule>
  </conditionalFormatting>
  <conditionalFormatting sqref="P35">
    <cfRule type="expression" dxfId="2941" priority="4529" stopIfTrue="1">
      <formula>P35=""</formula>
    </cfRule>
    <cfRule type="expression" dxfId="2940" priority="4530" stopIfTrue="1">
      <formula>P35&lt;=0</formula>
    </cfRule>
    <cfRule type="expression" dxfId="2939" priority="4531" stopIfTrue="1">
      <formula>P35&lt;1</formula>
    </cfRule>
    <cfRule type="expression" dxfId="2938" priority="4532">
      <formula>P35&gt;=1</formula>
    </cfRule>
  </conditionalFormatting>
  <conditionalFormatting sqref="P35">
    <cfRule type="expression" dxfId="2937" priority="4525" stopIfTrue="1">
      <formula>P35=""</formula>
    </cfRule>
    <cfRule type="expression" dxfId="2936" priority="4526" stopIfTrue="1">
      <formula>P35&lt;=0</formula>
    </cfRule>
    <cfRule type="expression" dxfId="2935" priority="4527" stopIfTrue="1">
      <formula>P35&lt;1</formula>
    </cfRule>
    <cfRule type="expression" dxfId="2934" priority="4528">
      <formula>P35&gt;=1</formula>
    </cfRule>
  </conditionalFormatting>
  <conditionalFormatting sqref="U35 S35 Q35 O35">
    <cfRule type="expression" dxfId="2933" priority="4519" stopIfTrue="1">
      <formula>P35=""</formula>
    </cfRule>
    <cfRule type="expression" dxfId="2932" priority="4520" stopIfTrue="1">
      <formula>AND(P35&lt;&gt;"",O35&lt;1)</formula>
    </cfRule>
    <cfRule type="expression" dxfId="2931" priority="4521">
      <formula>AND(P35&lt;&gt;"",O35&gt;=1)</formula>
    </cfRule>
  </conditionalFormatting>
  <conditionalFormatting sqref="K35">
    <cfRule type="expression" dxfId="2930" priority="4515" stopIfTrue="1">
      <formula>K35=""</formula>
    </cfRule>
    <cfRule type="expression" dxfId="2929" priority="4516" stopIfTrue="1">
      <formula>K35&lt;=0</formula>
    </cfRule>
    <cfRule type="expression" dxfId="2928" priority="4517" stopIfTrue="1">
      <formula>K35&lt;1</formula>
    </cfRule>
    <cfRule type="expression" dxfId="2927" priority="4518">
      <formula>K35&gt;=1</formula>
    </cfRule>
  </conditionalFormatting>
  <conditionalFormatting sqref="N31 P31">
    <cfRule type="expression" dxfId="2926" priority="4511" stopIfTrue="1">
      <formula>N31=""</formula>
    </cfRule>
    <cfRule type="expression" dxfId="2925" priority="4512" stopIfTrue="1">
      <formula>N31&lt;=0</formula>
    </cfRule>
    <cfRule type="expression" dxfId="2924" priority="4513" stopIfTrue="1">
      <formula>N31&lt;1</formula>
    </cfRule>
    <cfRule type="expression" dxfId="2923" priority="4514">
      <formula>N31&gt;=1</formula>
    </cfRule>
  </conditionalFormatting>
  <conditionalFormatting sqref="N31 P31">
    <cfRule type="expression" dxfId="2922" priority="4507" stopIfTrue="1">
      <formula>N31=""</formula>
    </cfRule>
    <cfRule type="expression" dxfId="2921" priority="4508" stopIfTrue="1">
      <formula>N31&lt;=0</formula>
    </cfRule>
    <cfRule type="expression" dxfId="2920" priority="4509" stopIfTrue="1">
      <formula>N31&lt;1</formula>
    </cfRule>
    <cfRule type="expression" dxfId="2919" priority="4510">
      <formula>N31&gt;=1</formula>
    </cfRule>
  </conditionalFormatting>
  <conditionalFormatting sqref="U31 S31 O31">
    <cfRule type="expression" dxfId="2918" priority="4501" stopIfTrue="1">
      <formula>P31=""</formula>
    </cfRule>
    <cfRule type="expression" dxfId="2917" priority="4502" stopIfTrue="1">
      <formula>AND(P31&lt;&gt;"",O31&lt;1)</formula>
    </cfRule>
    <cfRule type="expression" dxfId="2916" priority="4503">
      <formula>AND(P31&lt;&gt;"",O31&gt;=1)</formula>
    </cfRule>
  </conditionalFormatting>
  <conditionalFormatting sqref="K31">
    <cfRule type="expression" dxfId="2915" priority="4497" stopIfTrue="1">
      <formula>K31=""</formula>
    </cfRule>
    <cfRule type="expression" dxfId="2914" priority="4498" stopIfTrue="1">
      <formula>K31&lt;=0</formula>
    </cfRule>
    <cfRule type="expression" dxfId="2913" priority="4499" stopIfTrue="1">
      <formula>K31&lt;1</formula>
    </cfRule>
    <cfRule type="expression" dxfId="2912" priority="4500">
      <formula>K31&gt;=1</formula>
    </cfRule>
  </conditionalFormatting>
  <conditionalFormatting sqref="P32">
    <cfRule type="expression" dxfId="2911" priority="4493" stopIfTrue="1">
      <formula>P32=""</formula>
    </cfRule>
    <cfRule type="expression" dxfId="2910" priority="4494" stopIfTrue="1">
      <formula>P32&lt;=0</formula>
    </cfRule>
    <cfRule type="expression" dxfId="2909" priority="4495" stopIfTrue="1">
      <formula>P32&lt;1</formula>
    </cfRule>
    <cfRule type="expression" dxfId="2908" priority="4496">
      <formula>P32&gt;=1</formula>
    </cfRule>
  </conditionalFormatting>
  <conditionalFormatting sqref="P32">
    <cfRule type="expression" dxfId="2907" priority="4489" stopIfTrue="1">
      <formula>P32=""</formula>
    </cfRule>
    <cfRule type="expression" dxfId="2906" priority="4490" stopIfTrue="1">
      <formula>P32&lt;=0</formula>
    </cfRule>
    <cfRule type="expression" dxfId="2905" priority="4491" stopIfTrue="1">
      <formula>P32&lt;1</formula>
    </cfRule>
    <cfRule type="expression" dxfId="2904" priority="4492">
      <formula>P32&gt;=1</formula>
    </cfRule>
  </conditionalFormatting>
  <conditionalFormatting sqref="U32 S32 O32">
    <cfRule type="expression" dxfId="2903" priority="4483" stopIfTrue="1">
      <formula>P32=""</formula>
    </cfRule>
    <cfRule type="expression" dxfId="2902" priority="4484" stopIfTrue="1">
      <formula>AND(P32&lt;&gt;"",O32&lt;1)</formula>
    </cfRule>
    <cfRule type="expression" dxfId="2901" priority="4485">
      <formula>AND(P32&lt;&gt;"",O32&gt;=1)</formula>
    </cfRule>
  </conditionalFormatting>
  <conditionalFormatting sqref="K32">
    <cfRule type="expression" dxfId="2900" priority="4479" stopIfTrue="1">
      <formula>K32=""</formula>
    </cfRule>
    <cfRule type="expression" dxfId="2899" priority="4480" stopIfTrue="1">
      <formula>K32&lt;=0</formula>
    </cfRule>
    <cfRule type="expression" dxfId="2898" priority="4481" stopIfTrue="1">
      <formula>K32&lt;1</formula>
    </cfRule>
    <cfRule type="expression" dxfId="2897" priority="4482">
      <formula>K32&gt;=1</formula>
    </cfRule>
  </conditionalFormatting>
  <conditionalFormatting sqref="N33 P33">
    <cfRule type="expression" dxfId="2896" priority="4475" stopIfTrue="1">
      <formula>N33=""</formula>
    </cfRule>
    <cfRule type="expression" dxfId="2895" priority="4476" stopIfTrue="1">
      <formula>N33&lt;=0</formula>
    </cfRule>
    <cfRule type="expression" dxfId="2894" priority="4477" stopIfTrue="1">
      <formula>N33&lt;1</formula>
    </cfRule>
    <cfRule type="expression" dxfId="2893" priority="4478">
      <formula>N33&gt;=1</formula>
    </cfRule>
  </conditionalFormatting>
  <conditionalFormatting sqref="N33 P33">
    <cfRule type="expression" dxfId="2892" priority="4471" stopIfTrue="1">
      <formula>N33=""</formula>
    </cfRule>
    <cfRule type="expression" dxfId="2891" priority="4472" stopIfTrue="1">
      <formula>N33&lt;=0</formula>
    </cfRule>
    <cfRule type="expression" dxfId="2890" priority="4473" stopIfTrue="1">
      <formula>N33&lt;1</formula>
    </cfRule>
    <cfRule type="expression" dxfId="2889" priority="4474">
      <formula>N33&gt;=1</formula>
    </cfRule>
  </conditionalFormatting>
  <conditionalFormatting sqref="U33 S33 O33">
    <cfRule type="expression" dxfId="2888" priority="4465" stopIfTrue="1">
      <formula>P33=""</formula>
    </cfRule>
    <cfRule type="expression" dxfId="2887" priority="4466" stopIfTrue="1">
      <formula>AND(P33&lt;&gt;"",O33&lt;1)</formula>
    </cfRule>
    <cfRule type="expression" dxfId="2886" priority="4467">
      <formula>AND(P33&lt;&gt;"",O33&gt;=1)</formula>
    </cfRule>
  </conditionalFormatting>
  <conditionalFormatting sqref="K33">
    <cfRule type="expression" dxfId="2885" priority="4461" stopIfTrue="1">
      <formula>K33=""</formula>
    </cfRule>
    <cfRule type="expression" dxfId="2884" priority="4462" stopIfTrue="1">
      <formula>K33&lt;=0</formula>
    </cfRule>
    <cfRule type="expression" dxfId="2883" priority="4463" stopIfTrue="1">
      <formula>K33&lt;1</formula>
    </cfRule>
    <cfRule type="expression" dxfId="2882" priority="4464">
      <formula>K33&gt;=1</formula>
    </cfRule>
  </conditionalFormatting>
  <conditionalFormatting sqref="N37">
    <cfRule type="expression" dxfId="2881" priority="3716" stopIfTrue="1">
      <formula>N37=""</formula>
    </cfRule>
    <cfRule type="expression" dxfId="2880" priority="3717" stopIfTrue="1">
      <formula>N37&lt;=0</formula>
    </cfRule>
    <cfRule type="expression" dxfId="2879" priority="3718" stopIfTrue="1">
      <formula>N37&lt;1</formula>
    </cfRule>
    <cfRule type="expression" dxfId="2878" priority="3719">
      <formula>N37&gt;=1</formula>
    </cfRule>
  </conditionalFormatting>
  <conditionalFormatting sqref="N37">
    <cfRule type="expression" dxfId="2877" priority="3712" stopIfTrue="1">
      <formula>N37=""</formula>
    </cfRule>
    <cfRule type="expression" dxfId="2876" priority="3713" stopIfTrue="1">
      <formula>N37&lt;=0</formula>
    </cfRule>
    <cfRule type="expression" dxfId="2875" priority="3714" stopIfTrue="1">
      <formula>N37&lt;1</formula>
    </cfRule>
    <cfRule type="expression" dxfId="2874" priority="3715">
      <formula>N37&gt;=1</formula>
    </cfRule>
  </conditionalFormatting>
  <conditionalFormatting sqref="P44 R44">
    <cfRule type="expression" dxfId="2873" priority="3738" stopIfTrue="1">
      <formula>P44=""</formula>
    </cfRule>
    <cfRule type="expression" dxfId="2872" priority="3739" stopIfTrue="1">
      <formula>P44&lt;=0</formula>
    </cfRule>
    <cfRule type="expression" dxfId="2871" priority="3740" stopIfTrue="1">
      <formula>P44&lt;1</formula>
    </cfRule>
    <cfRule type="expression" dxfId="2870" priority="3741">
      <formula>P44&gt;=1</formula>
    </cfRule>
  </conditionalFormatting>
  <conditionalFormatting sqref="P44 R44">
    <cfRule type="expression" dxfId="2869" priority="3734" stopIfTrue="1">
      <formula>P44=""</formula>
    </cfRule>
    <cfRule type="expression" dxfId="2868" priority="3735" stopIfTrue="1">
      <formula>P44&lt;=0</formula>
    </cfRule>
    <cfRule type="expression" dxfId="2867" priority="3736" stopIfTrue="1">
      <formula>P44&lt;1</formula>
    </cfRule>
    <cfRule type="expression" dxfId="2866" priority="3737">
      <formula>P44&gt;=1</formula>
    </cfRule>
  </conditionalFormatting>
  <conditionalFormatting sqref="P40">
    <cfRule type="expression" dxfId="2865" priority="3664" stopIfTrue="1">
      <formula>P40=""</formula>
    </cfRule>
    <cfRule type="expression" dxfId="2864" priority="3665" stopIfTrue="1">
      <formula>P40&lt;=0</formula>
    </cfRule>
    <cfRule type="expression" dxfId="2863" priority="3666" stopIfTrue="1">
      <formula>P40&lt;1</formula>
    </cfRule>
    <cfRule type="expression" dxfId="2862" priority="3667">
      <formula>P40&gt;=1</formula>
    </cfRule>
  </conditionalFormatting>
  <conditionalFormatting sqref="O40 Q40 S40">
    <cfRule type="expression" dxfId="2861" priority="3661" stopIfTrue="1">
      <formula>P40=""</formula>
    </cfRule>
    <cfRule type="expression" dxfId="2860" priority="3662" stopIfTrue="1">
      <formula>AND(P40&lt;&gt;"",O40&lt;1)</formula>
    </cfRule>
    <cfRule type="expression" dxfId="2859" priority="3663">
      <formula>AND(P40&lt;&gt;"",O40&gt;=1)</formula>
    </cfRule>
  </conditionalFormatting>
  <conditionalFormatting sqref="P41:P42">
    <cfRule type="expression" dxfId="2858" priority="3657" stopIfTrue="1">
      <formula>P41=""</formula>
    </cfRule>
    <cfRule type="expression" dxfId="2857" priority="3658" stopIfTrue="1">
      <formula>P41&lt;=0</formula>
    </cfRule>
    <cfRule type="expression" dxfId="2856" priority="3659" stopIfTrue="1">
      <formula>P41&lt;1</formula>
    </cfRule>
    <cfRule type="expression" dxfId="2855" priority="3660">
      <formula>P41&gt;=1</formula>
    </cfRule>
  </conditionalFormatting>
  <conditionalFormatting sqref="O41:O42 Q41:Q42 S41:S42">
    <cfRule type="expression" dxfId="2854" priority="3654" stopIfTrue="1">
      <formula>P41=""</formula>
    </cfRule>
    <cfRule type="expression" dxfId="2853" priority="3655" stopIfTrue="1">
      <formula>AND(P41&lt;&gt;"",O41&lt;1)</formula>
    </cfRule>
    <cfRule type="expression" dxfId="2852" priority="3656">
      <formula>AND(P41&lt;&gt;"",O41&gt;=1)</formula>
    </cfRule>
  </conditionalFormatting>
  <conditionalFormatting sqref="K40:K42">
    <cfRule type="expression" dxfId="2851" priority="3639" stopIfTrue="1">
      <formula>K40=""</formula>
    </cfRule>
    <cfRule type="expression" dxfId="2850" priority="3640" stopIfTrue="1">
      <formula>K40&lt;=0</formula>
    </cfRule>
    <cfRule type="expression" dxfId="2849" priority="3641" stopIfTrue="1">
      <formula>K40&lt;1</formula>
    </cfRule>
    <cfRule type="expression" dxfId="2848" priority="3642">
      <formula>K40&gt;=1</formula>
    </cfRule>
  </conditionalFormatting>
  <conditionalFormatting sqref="N44">
    <cfRule type="expression" dxfId="2847" priority="3635" stopIfTrue="1">
      <formula>N44=""</formula>
    </cfRule>
    <cfRule type="expression" dxfId="2846" priority="3636" stopIfTrue="1">
      <formula>N44&lt;=0</formula>
    </cfRule>
    <cfRule type="expression" dxfId="2845" priority="3637" stopIfTrue="1">
      <formula>N44&lt;1</formula>
    </cfRule>
    <cfRule type="expression" dxfId="2844" priority="3638">
      <formula>N44&gt;=1</formula>
    </cfRule>
  </conditionalFormatting>
  <conditionalFormatting sqref="N44">
    <cfRule type="expression" dxfId="2843" priority="3631" stopIfTrue="1">
      <formula>N44=""</formula>
    </cfRule>
    <cfRule type="expression" dxfId="2842" priority="3632" stopIfTrue="1">
      <formula>N44&lt;=0</formula>
    </cfRule>
    <cfRule type="expression" dxfId="2841" priority="3633" stopIfTrue="1">
      <formula>N44&lt;1</formula>
    </cfRule>
    <cfRule type="expression" dxfId="2840" priority="3634">
      <formula>N44&gt;=1</formula>
    </cfRule>
  </conditionalFormatting>
  <conditionalFormatting sqref="P49">
    <cfRule type="expression" dxfId="2839" priority="3627" stopIfTrue="1">
      <formula>P49=""</formula>
    </cfRule>
    <cfRule type="expression" dxfId="2838" priority="3628" stopIfTrue="1">
      <formula>P49&lt;=0</formula>
    </cfRule>
    <cfRule type="expression" dxfId="2837" priority="3629" stopIfTrue="1">
      <formula>P49&lt;1</formula>
    </cfRule>
    <cfRule type="expression" dxfId="2836" priority="3630">
      <formula>P49&gt;=1</formula>
    </cfRule>
  </conditionalFormatting>
  <conditionalFormatting sqref="O49">
    <cfRule type="expression" dxfId="2835" priority="3624" stopIfTrue="1">
      <formula>P49=""</formula>
    </cfRule>
    <cfRule type="expression" dxfId="2834" priority="3625" stopIfTrue="1">
      <formula>AND(P49&lt;&gt;"",O49&lt;1)</formula>
    </cfRule>
    <cfRule type="expression" dxfId="2833" priority="3626">
      <formula>AND(P49&lt;&gt;"",O49&gt;=1)</formula>
    </cfRule>
  </conditionalFormatting>
  <conditionalFormatting sqref="P48">
    <cfRule type="expression" dxfId="2832" priority="3575" stopIfTrue="1">
      <formula>P48=""</formula>
    </cfRule>
    <cfRule type="expression" dxfId="2831" priority="3576" stopIfTrue="1">
      <formula>P48&lt;=0</formula>
    </cfRule>
    <cfRule type="expression" dxfId="2830" priority="3577" stopIfTrue="1">
      <formula>P48&lt;1</formula>
    </cfRule>
    <cfRule type="expression" dxfId="2829" priority="3578">
      <formula>P48&gt;=1</formula>
    </cfRule>
  </conditionalFormatting>
  <conditionalFormatting sqref="P51">
    <cfRule type="expression" dxfId="2828" priority="3523" stopIfTrue="1">
      <formula>P51=""</formula>
    </cfRule>
    <cfRule type="expression" dxfId="2827" priority="3524" stopIfTrue="1">
      <formula>P51&lt;=0</formula>
    </cfRule>
    <cfRule type="expression" dxfId="2826" priority="3525" stopIfTrue="1">
      <formula>P51&lt;1</formula>
    </cfRule>
    <cfRule type="expression" dxfId="2825" priority="3526">
      <formula>P51&gt;=1</formula>
    </cfRule>
  </conditionalFormatting>
  <conditionalFormatting sqref="O51">
    <cfRule type="expression" dxfId="2824" priority="3520" stopIfTrue="1">
      <formula>P51=""</formula>
    </cfRule>
    <cfRule type="expression" dxfId="2823" priority="3521" stopIfTrue="1">
      <formula>AND(P51&lt;&gt;"",O51&lt;1)</formula>
    </cfRule>
    <cfRule type="expression" dxfId="2822" priority="3522">
      <formula>AND(P51&lt;&gt;"",O51&gt;=1)</formula>
    </cfRule>
  </conditionalFormatting>
  <conditionalFormatting sqref="P50">
    <cfRule type="expression" dxfId="2821" priority="3516" stopIfTrue="1">
      <formula>P50=""</formula>
    </cfRule>
    <cfRule type="expression" dxfId="2820" priority="3517" stopIfTrue="1">
      <formula>P50&lt;=0</formula>
    </cfRule>
    <cfRule type="expression" dxfId="2819" priority="3518" stopIfTrue="1">
      <formula>P50&lt;1</formula>
    </cfRule>
    <cfRule type="expression" dxfId="2818" priority="3519">
      <formula>P50&gt;=1</formula>
    </cfRule>
  </conditionalFormatting>
  <conditionalFormatting sqref="O50">
    <cfRule type="expression" dxfId="2817" priority="3513" stopIfTrue="1">
      <formula>P50=""</formula>
    </cfRule>
    <cfRule type="expression" dxfId="2816" priority="3514" stopIfTrue="1">
      <formula>AND(P50&lt;&gt;"",O50&lt;1)</formula>
    </cfRule>
    <cfRule type="expression" dxfId="2815" priority="3515">
      <formula>AND(P50&lt;&gt;"",O50&gt;=1)</formula>
    </cfRule>
  </conditionalFormatting>
  <conditionalFormatting sqref="N55 K55 P55">
    <cfRule type="expression" dxfId="2814" priority="3509" stopIfTrue="1">
      <formula>K55=""</formula>
    </cfRule>
    <cfRule type="expression" dxfId="2813" priority="3510" stopIfTrue="1">
      <formula>K55&lt;=0</formula>
    </cfRule>
    <cfRule type="expression" dxfId="2812" priority="3511" stopIfTrue="1">
      <formula>K55&lt;1</formula>
    </cfRule>
    <cfRule type="expression" dxfId="2811" priority="3512">
      <formula>K55&gt;=1</formula>
    </cfRule>
  </conditionalFormatting>
  <conditionalFormatting sqref="O55">
    <cfRule type="expression" dxfId="2810" priority="3506" stopIfTrue="1">
      <formula>P55=""</formula>
    </cfRule>
    <cfRule type="expression" dxfId="2809" priority="3507" stopIfTrue="1">
      <formula>AND(P55&lt;&gt;"",O55&lt;1)</formula>
    </cfRule>
    <cfRule type="expression" dxfId="2808" priority="3508">
      <formula>AND(P55&lt;&gt;"",O55&gt;=1)</formula>
    </cfRule>
  </conditionalFormatting>
  <conditionalFormatting sqref="V52 T52 R52 P52">
    <cfRule type="expression" dxfId="2807" priority="3502" stopIfTrue="1">
      <formula>P52=""</formula>
    </cfRule>
    <cfRule type="expression" dxfId="2806" priority="3503" stopIfTrue="1">
      <formula>P52&lt;=0</formula>
    </cfRule>
    <cfRule type="expression" dxfId="2805" priority="3504" stopIfTrue="1">
      <formula>P52&lt;1</formula>
    </cfRule>
    <cfRule type="expression" dxfId="2804" priority="3505">
      <formula>P52&gt;=1</formula>
    </cfRule>
  </conditionalFormatting>
  <conditionalFormatting sqref="O52 Q52 S52">
    <cfRule type="expression" dxfId="2803" priority="3499" stopIfTrue="1">
      <formula>P52=""</formula>
    </cfRule>
    <cfRule type="expression" dxfId="2802" priority="3500" stopIfTrue="1">
      <formula>AND(P52&lt;&gt;"",O52&lt;1)</formula>
    </cfRule>
    <cfRule type="expression" dxfId="2801" priority="3501">
      <formula>AND(P52&lt;&gt;"",O52&gt;=1)</formula>
    </cfRule>
  </conditionalFormatting>
  <conditionalFormatting sqref="N59 V59 T59 R59 P59">
    <cfRule type="expression" dxfId="2800" priority="3495" stopIfTrue="1">
      <formula>N59=""</formula>
    </cfRule>
    <cfRule type="expression" dxfId="2799" priority="3496" stopIfTrue="1">
      <formula>N59&lt;=0</formula>
    </cfRule>
    <cfRule type="expression" dxfId="2798" priority="3497" stopIfTrue="1">
      <formula>N59&lt;1</formula>
    </cfRule>
    <cfRule type="expression" dxfId="2797" priority="3498">
      <formula>N59&gt;=1</formula>
    </cfRule>
  </conditionalFormatting>
  <conditionalFormatting sqref="O59 Q59 S59">
    <cfRule type="expression" dxfId="2796" priority="3492" stopIfTrue="1">
      <formula>P59=""</formula>
    </cfRule>
    <cfRule type="expression" dxfId="2795" priority="3493" stopIfTrue="1">
      <formula>AND(P59&lt;&gt;"",O59&lt;1)</formula>
    </cfRule>
    <cfRule type="expression" dxfId="2794" priority="3494">
      <formula>AND(P59&lt;&gt;"",O59&gt;=1)</formula>
    </cfRule>
  </conditionalFormatting>
  <conditionalFormatting sqref="P63">
    <cfRule type="expression" dxfId="2793" priority="3488" stopIfTrue="1">
      <formula>P63=""</formula>
    </cfRule>
    <cfRule type="expression" dxfId="2792" priority="3489" stopIfTrue="1">
      <formula>P63&lt;=0</formula>
    </cfRule>
    <cfRule type="expression" dxfId="2791" priority="3490" stopIfTrue="1">
      <formula>P63&lt;1</formula>
    </cfRule>
    <cfRule type="expression" dxfId="2790" priority="3491">
      <formula>P63&gt;=1</formula>
    </cfRule>
  </conditionalFormatting>
  <conditionalFormatting sqref="O63">
    <cfRule type="expression" dxfId="2789" priority="3485" stopIfTrue="1">
      <formula>P63=""</formula>
    </cfRule>
    <cfRule type="expression" dxfId="2788" priority="3486" stopIfTrue="1">
      <formula>AND(P63&lt;&gt;"",O63&lt;1)</formula>
    </cfRule>
    <cfRule type="expression" dxfId="2787" priority="3487">
      <formula>AND(P63&lt;&gt;"",O63&gt;=1)</formula>
    </cfRule>
  </conditionalFormatting>
  <conditionalFormatting sqref="P62">
    <cfRule type="expression" dxfId="2786" priority="3481" stopIfTrue="1">
      <formula>P62=""</formula>
    </cfRule>
    <cfRule type="expression" dxfId="2785" priority="3482" stopIfTrue="1">
      <formula>P62&lt;=0</formula>
    </cfRule>
    <cfRule type="expression" dxfId="2784" priority="3483" stopIfTrue="1">
      <formula>P62&lt;1</formula>
    </cfRule>
    <cfRule type="expression" dxfId="2783" priority="3484">
      <formula>P62&gt;=1</formula>
    </cfRule>
  </conditionalFormatting>
  <conditionalFormatting sqref="O62">
    <cfRule type="expression" dxfId="2782" priority="3478" stopIfTrue="1">
      <formula>P62=""</formula>
    </cfRule>
    <cfRule type="expression" dxfId="2781" priority="3479" stopIfTrue="1">
      <formula>AND(P62&lt;&gt;"",O62&lt;1)</formula>
    </cfRule>
    <cfRule type="expression" dxfId="2780" priority="3480">
      <formula>AND(P62&lt;&gt;"",O62&gt;=1)</formula>
    </cfRule>
  </conditionalFormatting>
  <conditionalFormatting sqref="P64">
    <cfRule type="expression" dxfId="2779" priority="3474" stopIfTrue="1">
      <formula>P64=""</formula>
    </cfRule>
    <cfRule type="expression" dxfId="2778" priority="3475" stopIfTrue="1">
      <formula>P64&lt;=0</formula>
    </cfRule>
    <cfRule type="expression" dxfId="2777" priority="3476" stopIfTrue="1">
      <formula>P64&lt;1</formula>
    </cfRule>
    <cfRule type="expression" dxfId="2776" priority="3477">
      <formula>P64&gt;=1</formula>
    </cfRule>
  </conditionalFormatting>
  <conditionalFormatting sqref="O64">
    <cfRule type="expression" dxfId="2775" priority="3471" stopIfTrue="1">
      <formula>P64=""</formula>
    </cfRule>
    <cfRule type="expression" dxfId="2774" priority="3472" stopIfTrue="1">
      <formula>AND(P64&lt;&gt;"",O64&lt;1)</formula>
    </cfRule>
    <cfRule type="expression" dxfId="2773" priority="3473">
      <formula>AND(P64&lt;&gt;"",O64&gt;=1)</formula>
    </cfRule>
  </conditionalFormatting>
  <conditionalFormatting sqref="P65">
    <cfRule type="expression" dxfId="2772" priority="3467" stopIfTrue="1">
      <formula>P65=""</formula>
    </cfRule>
    <cfRule type="expression" dxfId="2771" priority="3468" stopIfTrue="1">
      <formula>P65&lt;=0</formula>
    </cfRule>
    <cfRule type="expression" dxfId="2770" priority="3469" stopIfTrue="1">
      <formula>P65&lt;1</formula>
    </cfRule>
    <cfRule type="expression" dxfId="2769" priority="3470">
      <formula>P65&gt;=1</formula>
    </cfRule>
  </conditionalFormatting>
  <conditionalFormatting sqref="O65">
    <cfRule type="expression" dxfId="2768" priority="3464" stopIfTrue="1">
      <formula>P65=""</formula>
    </cfRule>
    <cfRule type="expression" dxfId="2767" priority="3465" stopIfTrue="1">
      <formula>AND(P65&lt;&gt;"",O65&lt;1)</formula>
    </cfRule>
    <cfRule type="expression" dxfId="2766" priority="3466">
      <formula>AND(P65&lt;&gt;"",O65&gt;=1)</formula>
    </cfRule>
  </conditionalFormatting>
  <conditionalFormatting sqref="N69 K69 V69 T69 R69 P69">
    <cfRule type="expression" dxfId="2765" priority="3460" stopIfTrue="1">
      <formula>K69=""</formula>
    </cfRule>
    <cfRule type="expression" dxfId="2764" priority="3461" stopIfTrue="1">
      <formula>K69&lt;=0</formula>
    </cfRule>
    <cfRule type="expression" dxfId="2763" priority="3462" stopIfTrue="1">
      <formula>K69&lt;1</formula>
    </cfRule>
    <cfRule type="expression" dxfId="2762" priority="3463">
      <formula>K69&gt;=1</formula>
    </cfRule>
  </conditionalFormatting>
  <conditionalFormatting sqref="O69 Q69 S69">
    <cfRule type="expression" dxfId="2761" priority="3457" stopIfTrue="1">
      <formula>P69=""</formula>
    </cfRule>
    <cfRule type="expression" dxfId="2760" priority="3458" stopIfTrue="1">
      <formula>AND(P69&lt;&gt;"",O69&lt;1)</formula>
    </cfRule>
    <cfRule type="expression" dxfId="2759" priority="3459">
      <formula>AND(P69&lt;&gt;"",O69&gt;=1)</formula>
    </cfRule>
  </conditionalFormatting>
  <conditionalFormatting sqref="N66 V66 T66 R66 P66">
    <cfRule type="expression" dxfId="2758" priority="3453" stopIfTrue="1">
      <formula>N66=""</formula>
    </cfRule>
    <cfRule type="expression" dxfId="2757" priority="3454" stopIfTrue="1">
      <formula>N66&lt;=0</formula>
    </cfRule>
    <cfRule type="expression" dxfId="2756" priority="3455" stopIfTrue="1">
      <formula>N66&lt;1</formula>
    </cfRule>
    <cfRule type="expression" dxfId="2755" priority="3456">
      <formula>N66&gt;=1</formula>
    </cfRule>
  </conditionalFormatting>
  <conditionalFormatting sqref="O66 Q66 S66">
    <cfRule type="expression" dxfId="2754" priority="3450" stopIfTrue="1">
      <formula>P66=""</formula>
    </cfRule>
    <cfRule type="expression" dxfId="2753" priority="3451" stopIfTrue="1">
      <formula>AND(P66&lt;&gt;"",O66&lt;1)</formula>
    </cfRule>
    <cfRule type="expression" dxfId="2752" priority="3452">
      <formula>AND(P66&lt;&gt;"",O66&gt;=1)</formula>
    </cfRule>
  </conditionalFormatting>
  <conditionalFormatting sqref="N72 K72 V72 T72 R72 P72">
    <cfRule type="expression" dxfId="2751" priority="3446" stopIfTrue="1">
      <formula>K72=""</formula>
    </cfRule>
    <cfRule type="expression" dxfId="2750" priority="3447" stopIfTrue="1">
      <formula>K72&lt;=0</formula>
    </cfRule>
    <cfRule type="expression" dxfId="2749" priority="3448" stopIfTrue="1">
      <formula>K72&lt;1</formula>
    </cfRule>
    <cfRule type="expression" dxfId="2748" priority="3449">
      <formula>K72&gt;=1</formula>
    </cfRule>
  </conditionalFormatting>
  <conditionalFormatting sqref="O72 Q72 S72">
    <cfRule type="expression" dxfId="2747" priority="3443" stopIfTrue="1">
      <formula>P72=""</formula>
    </cfRule>
    <cfRule type="expression" dxfId="2746" priority="3444" stopIfTrue="1">
      <formula>AND(P72&lt;&gt;"",O72&lt;1)</formula>
    </cfRule>
    <cfRule type="expression" dxfId="2745" priority="3445">
      <formula>AND(P72&lt;&gt;"",O72&gt;=1)</formula>
    </cfRule>
  </conditionalFormatting>
  <conditionalFormatting sqref="V82 T82 R82 P82">
    <cfRule type="expression" dxfId="2744" priority="3439" stopIfTrue="1">
      <formula>P82=""</formula>
    </cfRule>
    <cfRule type="expression" dxfId="2743" priority="3440" stopIfTrue="1">
      <formula>P82&lt;=0</formula>
    </cfRule>
    <cfRule type="expression" dxfId="2742" priority="3441" stopIfTrue="1">
      <formula>P82&lt;1</formula>
    </cfRule>
    <cfRule type="expression" dxfId="2741" priority="3442">
      <formula>P82&gt;=1</formula>
    </cfRule>
  </conditionalFormatting>
  <conditionalFormatting sqref="O82 Q82 S82">
    <cfRule type="expression" dxfId="2740" priority="3436" stopIfTrue="1">
      <formula>P82=""</formula>
    </cfRule>
    <cfRule type="expression" dxfId="2739" priority="3437" stopIfTrue="1">
      <formula>AND(P82&lt;&gt;"",O82&lt;1)</formula>
    </cfRule>
    <cfRule type="expression" dxfId="2738" priority="3438">
      <formula>AND(P82&lt;&gt;"",O82&gt;=1)</formula>
    </cfRule>
  </conditionalFormatting>
  <conditionalFormatting sqref="P86">
    <cfRule type="expression" dxfId="2737" priority="3432" stopIfTrue="1">
      <formula>P86=""</formula>
    </cfRule>
    <cfRule type="expression" dxfId="2736" priority="3433" stopIfTrue="1">
      <formula>P86&lt;=0</formula>
    </cfRule>
    <cfRule type="expression" dxfId="2735" priority="3434" stopIfTrue="1">
      <formula>P86&lt;1</formula>
    </cfRule>
    <cfRule type="expression" dxfId="2734" priority="3435">
      <formula>P86&gt;=1</formula>
    </cfRule>
  </conditionalFormatting>
  <conditionalFormatting sqref="O86">
    <cfRule type="expression" dxfId="2733" priority="3429" stopIfTrue="1">
      <formula>P86=""</formula>
    </cfRule>
    <cfRule type="expression" dxfId="2732" priority="3430" stopIfTrue="1">
      <formula>AND(P86&lt;&gt;"",O86&lt;1)</formula>
    </cfRule>
    <cfRule type="expression" dxfId="2731" priority="3431">
      <formula>AND(P86&lt;&gt;"",O86&gt;=1)</formula>
    </cfRule>
  </conditionalFormatting>
  <conditionalFormatting sqref="P88">
    <cfRule type="expression" dxfId="2730" priority="3425" stopIfTrue="1">
      <formula>P88=""</formula>
    </cfRule>
    <cfRule type="expression" dxfId="2729" priority="3426" stopIfTrue="1">
      <formula>P88&lt;=0</formula>
    </cfRule>
    <cfRule type="expression" dxfId="2728" priority="3427" stopIfTrue="1">
      <formula>P88&lt;1</formula>
    </cfRule>
    <cfRule type="expression" dxfId="2727" priority="3428">
      <formula>P88&gt;=1</formula>
    </cfRule>
  </conditionalFormatting>
  <conditionalFormatting sqref="O88">
    <cfRule type="expression" dxfId="2726" priority="3422" stopIfTrue="1">
      <formula>P88=""</formula>
    </cfRule>
    <cfRule type="expression" dxfId="2725" priority="3423" stopIfTrue="1">
      <formula>AND(P88&lt;&gt;"",O88&lt;1)</formula>
    </cfRule>
    <cfRule type="expression" dxfId="2724" priority="3424">
      <formula>AND(P88&lt;&gt;"",O88&gt;=1)</formula>
    </cfRule>
  </conditionalFormatting>
  <conditionalFormatting sqref="P87">
    <cfRule type="expression" dxfId="2723" priority="3418" stopIfTrue="1">
      <formula>P87=""</formula>
    </cfRule>
    <cfRule type="expression" dxfId="2722" priority="3419" stopIfTrue="1">
      <formula>P87&lt;=0</formula>
    </cfRule>
    <cfRule type="expression" dxfId="2721" priority="3420" stopIfTrue="1">
      <formula>P87&lt;1</formula>
    </cfRule>
    <cfRule type="expression" dxfId="2720" priority="3421">
      <formula>P87&gt;=1</formula>
    </cfRule>
  </conditionalFormatting>
  <conditionalFormatting sqref="O87">
    <cfRule type="expression" dxfId="2719" priority="3415" stopIfTrue="1">
      <formula>P87=""</formula>
    </cfRule>
    <cfRule type="expression" dxfId="2718" priority="3416" stopIfTrue="1">
      <formula>AND(P87&lt;&gt;"",O87&lt;1)</formula>
    </cfRule>
    <cfRule type="expression" dxfId="2717" priority="3417">
      <formula>AND(P87&lt;&gt;"",O87&gt;=1)</formula>
    </cfRule>
  </conditionalFormatting>
  <conditionalFormatting sqref="P89">
    <cfRule type="expression" dxfId="2716" priority="3411" stopIfTrue="1">
      <formula>P89=""</formula>
    </cfRule>
    <cfRule type="expression" dxfId="2715" priority="3412" stopIfTrue="1">
      <formula>P89&lt;=0</formula>
    </cfRule>
    <cfRule type="expression" dxfId="2714" priority="3413" stopIfTrue="1">
      <formula>P89&lt;1</formula>
    </cfRule>
    <cfRule type="expression" dxfId="2713" priority="3414">
      <formula>P89&gt;=1</formula>
    </cfRule>
  </conditionalFormatting>
  <conditionalFormatting sqref="O89">
    <cfRule type="expression" dxfId="2712" priority="3408" stopIfTrue="1">
      <formula>P89=""</formula>
    </cfRule>
    <cfRule type="expression" dxfId="2711" priority="3409" stopIfTrue="1">
      <formula>AND(P89&lt;&gt;"",O89&lt;1)</formula>
    </cfRule>
    <cfRule type="expression" dxfId="2710" priority="3410">
      <formula>AND(P89&lt;&gt;"",O89&gt;=1)</formula>
    </cfRule>
  </conditionalFormatting>
  <conditionalFormatting sqref="N90 K90 V90 T90 R90 P90">
    <cfRule type="expression" dxfId="2709" priority="3397" stopIfTrue="1">
      <formula>K90=""</formula>
    </cfRule>
    <cfRule type="expression" dxfId="2708" priority="3398" stopIfTrue="1">
      <formula>K90&lt;=0</formula>
    </cfRule>
    <cfRule type="expression" dxfId="2707" priority="3399" stopIfTrue="1">
      <formula>K90&lt;1</formula>
    </cfRule>
    <cfRule type="expression" dxfId="2706" priority="3400">
      <formula>K90&gt;=1</formula>
    </cfRule>
  </conditionalFormatting>
  <conditionalFormatting sqref="P93">
    <cfRule type="expression" dxfId="2705" priority="3383" stopIfTrue="1">
      <formula>P93=""</formula>
    </cfRule>
    <cfRule type="expression" dxfId="2704" priority="3384" stopIfTrue="1">
      <formula>P93&lt;=0</formula>
    </cfRule>
    <cfRule type="expression" dxfId="2703" priority="3385" stopIfTrue="1">
      <formula>P93&lt;1</formula>
    </cfRule>
    <cfRule type="expression" dxfId="2702" priority="3386">
      <formula>P93&gt;=1</formula>
    </cfRule>
  </conditionalFormatting>
  <conditionalFormatting sqref="O93">
    <cfRule type="expression" dxfId="2701" priority="3380" stopIfTrue="1">
      <formula>P93=""</formula>
    </cfRule>
    <cfRule type="expression" dxfId="2700" priority="3381" stopIfTrue="1">
      <formula>AND(P93&lt;&gt;"",O93&lt;1)</formula>
    </cfRule>
    <cfRule type="expression" dxfId="2699" priority="3382">
      <formula>AND(P93&lt;&gt;"",O93&gt;=1)</formula>
    </cfRule>
  </conditionalFormatting>
  <conditionalFormatting sqref="K84 N84">
    <cfRule type="expression" dxfId="2698" priority="3316" stopIfTrue="1">
      <formula>K84=""</formula>
    </cfRule>
    <cfRule type="expression" dxfId="2697" priority="3317" stopIfTrue="1">
      <formula>K84&lt;=0</formula>
    </cfRule>
    <cfRule type="expression" dxfId="2696" priority="3318" stopIfTrue="1">
      <formula>K84&lt;1</formula>
    </cfRule>
    <cfRule type="expression" dxfId="2695" priority="3319">
      <formula>K84&gt;=1</formula>
    </cfRule>
  </conditionalFormatting>
  <conditionalFormatting sqref="K83">
    <cfRule type="expression" dxfId="2694" priority="3376" stopIfTrue="1">
      <formula>K83=""</formula>
    </cfRule>
    <cfRule type="expression" dxfId="2693" priority="3377" stopIfTrue="1">
      <formula>K83&lt;=0</formula>
    </cfRule>
    <cfRule type="expression" dxfId="2692" priority="3378" stopIfTrue="1">
      <formula>K83&lt;1</formula>
    </cfRule>
    <cfRule type="expression" dxfId="2691" priority="3379">
      <formula>K83&gt;=1</formula>
    </cfRule>
  </conditionalFormatting>
  <conditionalFormatting sqref="O83">
    <cfRule type="expression" dxfId="2690" priority="3373" stopIfTrue="1">
      <formula>P83=""</formula>
    </cfRule>
    <cfRule type="expression" dxfId="2689" priority="3374" stopIfTrue="1">
      <formula>AND(P83&lt;&gt;"",O83&lt;1)</formula>
    </cfRule>
    <cfRule type="expression" dxfId="2688" priority="3375">
      <formula>AND(P83&lt;&gt;"",O83&gt;=1)</formula>
    </cfRule>
  </conditionalFormatting>
  <conditionalFormatting sqref="P83">
    <cfRule type="expression" dxfId="2687" priority="3358" stopIfTrue="1">
      <formula>P83=""</formula>
    </cfRule>
    <cfRule type="expression" dxfId="2686" priority="3359" stopIfTrue="1">
      <formula>P83&lt;=0</formula>
    </cfRule>
    <cfRule type="expression" dxfId="2685" priority="3360" stopIfTrue="1">
      <formula>P83&lt;1</formula>
    </cfRule>
    <cfRule type="expression" dxfId="2684" priority="3361">
      <formula>P83&gt;=1</formula>
    </cfRule>
  </conditionalFormatting>
  <conditionalFormatting sqref="P83">
    <cfRule type="expression" dxfId="2683" priority="3354" stopIfTrue="1">
      <formula>P83=""</formula>
    </cfRule>
    <cfRule type="expression" dxfId="2682" priority="3355" stopIfTrue="1">
      <formula>P83&lt;=0</formula>
    </cfRule>
    <cfRule type="expression" dxfId="2681" priority="3356" stopIfTrue="1">
      <formula>P83&lt;1</formula>
    </cfRule>
    <cfRule type="expression" dxfId="2680" priority="3357">
      <formula>P83&gt;=1</formula>
    </cfRule>
  </conditionalFormatting>
  <conditionalFormatting sqref="N83">
    <cfRule type="expression" dxfId="2679" priority="3332" stopIfTrue="1">
      <formula>N83=""</formula>
    </cfRule>
    <cfRule type="expression" dxfId="2678" priority="3333" stopIfTrue="1">
      <formula>N83&lt;=0</formula>
    </cfRule>
    <cfRule type="expression" dxfId="2677" priority="3334" stopIfTrue="1">
      <formula>N83&lt;1</formula>
    </cfRule>
    <cfRule type="expression" dxfId="2676" priority="3335">
      <formula>N83&gt;=1</formula>
    </cfRule>
  </conditionalFormatting>
  <conditionalFormatting sqref="N83">
    <cfRule type="expression" dxfId="2675" priority="3328" stopIfTrue="1">
      <formula>N83=""</formula>
    </cfRule>
    <cfRule type="expression" dxfId="2674" priority="3329" stopIfTrue="1">
      <formula>N83&lt;=0</formula>
    </cfRule>
    <cfRule type="expression" dxfId="2673" priority="3330" stopIfTrue="1">
      <formula>N83&lt;1</formula>
    </cfRule>
    <cfRule type="expression" dxfId="2672" priority="3331">
      <formula>N83&gt;=1</formula>
    </cfRule>
  </conditionalFormatting>
  <conditionalFormatting sqref="N45">
    <cfRule type="expression" dxfId="2671" priority="3291" stopIfTrue="1">
      <formula>N45=""</formula>
    </cfRule>
    <cfRule type="expression" dxfId="2670" priority="3292" stopIfTrue="1">
      <formula>N45&lt;=0</formula>
    </cfRule>
    <cfRule type="expression" dxfId="2669" priority="3293" stopIfTrue="1">
      <formula>N45&lt;1</formula>
    </cfRule>
    <cfRule type="expression" dxfId="2668" priority="3294">
      <formula>N45&gt;=1</formula>
    </cfRule>
  </conditionalFormatting>
  <conditionalFormatting sqref="N45">
    <cfRule type="expression" dxfId="2667" priority="3287" stopIfTrue="1">
      <formula>N45=""</formula>
    </cfRule>
    <cfRule type="expression" dxfId="2666" priority="3288" stopIfTrue="1">
      <formula>N45&lt;=0</formula>
    </cfRule>
    <cfRule type="expression" dxfId="2665" priority="3289" stopIfTrue="1">
      <formula>N45&lt;1</formula>
    </cfRule>
    <cfRule type="expression" dxfId="2664" priority="3290">
      <formula>N45&gt;=1</formula>
    </cfRule>
  </conditionalFormatting>
  <conditionalFormatting sqref="P84">
    <cfRule type="expression" dxfId="2663" priority="3309" stopIfTrue="1">
      <formula>P84=""</formula>
    </cfRule>
    <cfRule type="expression" dxfId="2662" priority="3310" stopIfTrue="1">
      <formula>P84&lt;=0</formula>
    </cfRule>
    <cfRule type="expression" dxfId="2661" priority="3311" stopIfTrue="1">
      <formula>P84&lt;1</formula>
    </cfRule>
    <cfRule type="expression" dxfId="2660" priority="3312">
      <formula>P84&gt;=1</formula>
    </cfRule>
  </conditionalFormatting>
  <conditionalFormatting sqref="P84">
    <cfRule type="expression" dxfId="2659" priority="3305" stopIfTrue="1">
      <formula>P84=""</formula>
    </cfRule>
    <cfRule type="expression" dxfId="2658" priority="3306" stopIfTrue="1">
      <formula>P84&lt;=0</formula>
    </cfRule>
    <cfRule type="expression" dxfId="2657" priority="3307" stopIfTrue="1">
      <formula>P84&lt;1</formula>
    </cfRule>
    <cfRule type="expression" dxfId="2656" priority="3308">
      <formula>P84&gt;=1</formula>
    </cfRule>
  </conditionalFormatting>
  <conditionalFormatting sqref="O84">
    <cfRule type="expression" dxfId="2655" priority="3302" stopIfTrue="1">
      <formula>P84=""</formula>
    </cfRule>
    <cfRule type="expression" dxfId="2654" priority="3303" stopIfTrue="1">
      <formula>AND(P84&lt;&gt;"",O84&lt;1)</formula>
    </cfRule>
    <cfRule type="expression" dxfId="2653" priority="3304">
      <formula>AND(P84&lt;&gt;"",O84&gt;=1)</formula>
    </cfRule>
  </conditionalFormatting>
  <conditionalFormatting sqref="K45">
    <cfRule type="expression" dxfId="2652" priority="3298" stopIfTrue="1">
      <formula>K45=""</formula>
    </cfRule>
    <cfRule type="expression" dxfId="2651" priority="3299" stopIfTrue="1">
      <formula>K45&lt;=0</formula>
    </cfRule>
    <cfRule type="expression" dxfId="2650" priority="3300" stopIfTrue="1">
      <formula>K45&lt;1</formula>
    </cfRule>
    <cfRule type="expression" dxfId="2649" priority="3301">
      <formula>K45&gt;=1</formula>
    </cfRule>
  </conditionalFormatting>
  <conditionalFormatting sqref="N54">
    <cfRule type="expression" dxfId="2648" priority="3217" stopIfTrue="1">
      <formula>N54=""</formula>
    </cfRule>
    <cfRule type="expression" dxfId="2647" priority="3218" stopIfTrue="1">
      <formula>N54&lt;=0</formula>
    </cfRule>
    <cfRule type="expression" dxfId="2646" priority="3219" stopIfTrue="1">
      <formula>N54&lt;1</formula>
    </cfRule>
    <cfRule type="expression" dxfId="2645" priority="3220">
      <formula>N54&gt;=1</formula>
    </cfRule>
  </conditionalFormatting>
  <conditionalFormatting sqref="N54">
    <cfRule type="expression" dxfId="2644" priority="3213" stopIfTrue="1">
      <formula>N54=""</formula>
    </cfRule>
    <cfRule type="expression" dxfId="2643" priority="3214" stopIfTrue="1">
      <formula>N54&lt;=0</formula>
    </cfRule>
    <cfRule type="expression" dxfId="2642" priority="3215" stopIfTrue="1">
      <formula>N54&lt;1</formula>
    </cfRule>
    <cfRule type="expression" dxfId="2641" priority="3216">
      <formula>N54&gt;=1</formula>
    </cfRule>
  </conditionalFormatting>
  <conditionalFormatting sqref="K53">
    <cfRule type="expression" dxfId="2640" priority="3276" stopIfTrue="1">
      <formula>K53=""</formula>
    </cfRule>
    <cfRule type="expression" dxfId="2639" priority="3277" stopIfTrue="1">
      <formula>K53&lt;=0</formula>
    </cfRule>
    <cfRule type="expression" dxfId="2638" priority="3278" stopIfTrue="1">
      <formula>K53&lt;1</formula>
    </cfRule>
    <cfRule type="expression" dxfId="2637" priority="3279">
      <formula>K53&gt;=1</formula>
    </cfRule>
  </conditionalFormatting>
  <conditionalFormatting sqref="O53">
    <cfRule type="expression" dxfId="2636" priority="3273" stopIfTrue="1">
      <formula>P53=""</formula>
    </cfRule>
    <cfRule type="expression" dxfId="2635" priority="3274" stopIfTrue="1">
      <formula>AND(P53&lt;&gt;"",O53&lt;1)</formula>
    </cfRule>
    <cfRule type="expression" dxfId="2634" priority="3275">
      <formula>AND(P53&lt;&gt;"",O53&gt;=1)</formula>
    </cfRule>
  </conditionalFormatting>
  <conditionalFormatting sqref="P53">
    <cfRule type="expression" dxfId="2633" priority="3258" stopIfTrue="1">
      <formula>P53=""</formula>
    </cfRule>
    <cfRule type="expression" dxfId="2632" priority="3259" stopIfTrue="1">
      <formula>P53&lt;=0</formula>
    </cfRule>
    <cfRule type="expression" dxfId="2631" priority="3260" stopIfTrue="1">
      <formula>P53&lt;1</formula>
    </cfRule>
    <cfRule type="expression" dxfId="2630" priority="3261">
      <formula>P53&gt;=1</formula>
    </cfRule>
  </conditionalFormatting>
  <conditionalFormatting sqref="P53">
    <cfRule type="expression" dxfId="2629" priority="3254" stopIfTrue="1">
      <formula>P53=""</formula>
    </cfRule>
    <cfRule type="expression" dxfId="2628" priority="3255" stopIfTrue="1">
      <formula>P53&lt;=0</formula>
    </cfRule>
    <cfRule type="expression" dxfId="2627" priority="3256" stopIfTrue="1">
      <formula>P53&lt;1</formula>
    </cfRule>
    <cfRule type="expression" dxfId="2626" priority="3257">
      <formula>P53&gt;=1</formula>
    </cfRule>
  </conditionalFormatting>
  <conditionalFormatting sqref="N53">
    <cfRule type="expression" dxfId="2625" priority="3232" stopIfTrue="1">
      <formula>N53=""</formula>
    </cfRule>
    <cfRule type="expression" dxfId="2624" priority="3233" stopIfTrue="1">
      <formula>N53&lt;=0</formula>
    </cfRule>
    <cfRule type="expression" dxfId="2623" priority="3234" stopIfTrue="1">
      <formula>N53&lt;1</formula>
    </cfRule>
    <cfRule type="expression" dxfId="2622" priority="3235">
      <formula>N53&gt;=1</formula>
    </cfRule>
  </conditionalFormatting>
  <conditionalFormatting sqref="N53">
    <cfRule type="expression" dxfId="2621" priority="3228" stopIfTrue="1">
      <formula>N53=""</formula>
    </cfRule>
    <cfRule type="expression" dxfId="2620" priority="3229" stopIfTrue="1">
      <formula>N53&lt;=0</formula>
    </cfRule>
    <cfRule type="expression" dxfId="2619" priority="3230" stopIfTrue="1">
      <formula>N53&lt;1</formula>
    </cfRule>
    <cfRule type="expression" dxfId="2618" priority="3231">
      <formula>N53&gt;=1</formula>
    </cfRule>
  </conditionalFormatting>
  <conditionalFormatting sqref="K54">
    <cfRule type="expression" dxfId="2617" priority="3224" stopIfTrue="1">
      <formula>K54=""</formula>
    </cfRule>
    <cfRule type="expression" dxfId="2616" priority="3225" stopIfTrue="1">
      <formula>K54&lt;=0</formula>
    </cfRule>
    <cfRule type="expression" dxfId="2615" priority="3226" stopIfTrue="1">
      <formula>K54&lt;1</formula>
    </cfRule>
    <cfRule type="expression" dxfId="2614" priority="3227">
      <formula>K54&gt;=1</formula>
    </cfRule>
  </conditionalFormatting>
  <conditionalFormatting sqref="N75 K75 V75 T75 R75 P75">
    <cfRule type="expression" dxfId="2613" priority="3209" stopIfTrue="1">
      <formula>K75=""</formula>
    </cfRule>
    <cfRule type="expression" dxfId="2612" priority="3210" stopIfTrue="1">
      <formula>K75&lt;=0</formula>
    </cfRule>
    <cfRule type="expression" dxfId="2611" priority="3211" stopIfTrue="1">
      <formula>K75&lt;1</formula>
    </cfRule>
    <cfRule type="expression" dxfId="2610" priority="3212">
      <formula>K75&gt;=1</formula>
    </cfRule>
  </conditionalFormatting>
  <conditionalFormatting sqref="O75 Q75 S75">
    <cfRule type="expression" dxfId="2609" priority="3206" stopIfTrue="1">
      <formula>P75=""</formula>
    </cfRule>
    <cfRule type="expression" dxfId="2608" priority="3207" stopIfTrue="1">
      <formula>AND(P75&lt;&gt;"",O75&lt;1)</formula>
    </cfRule>
    <cfRule type="expression" dxfId="2607" priority="3208">
      <formula>AND(P75&lt;&gt;"",O75&gt;=1)</formula>
    </cfRule>
  </conditionalFormatting>
  <conditionalFormatting sqref="N61">
    <cfRule type="expression" dxfId="2606" priority="2839" stopIfTrue="1">
      <formula>N61=""</formula>
    </cfRule>
    <cfRule type="expression" dxfId="2605" priority="2840" stopIfTrue="1">
      <formula>N61&lt;=0</formula>
    </cfRule>
    <cfRule type="expression" dxfId="2604" priority="2841" stopIfTrue="1">
      <formula>N61&lt;1</formula>
    </cfRule>
    <cfRule type="expression" dxfId="2603" priority="2842">
      <formula>N61&gt;=1</formula>
    </cfRule>
  </conditionalFormatting>
  <conditionalFormatting sqref="N61">
    <cfRule type="expression" dxfId="2602" priority="2835" stopIfTrue="1">
      <formula>N61=""</formula>
    </cfRule>
    <cfRule type="expression" dxfId="2601" priority="2836" stopIfTrue="1">
      <formula>N61&lt;=0</formula>
    </cfRule>
    <cfRule type="expression" dxfId="2600" priority="2837" stopIfTrue="1">
      <formula>N61&lt;1</formula>
    </cfRule>
    <cfRule type="expression" dxfId="2599" priority="2838">
      <formula>N61&gt;=1</formula>
    </cfRule>
  </conditionalFormatting>
  <conditionalFormatting sqref="K60">
    <cfRule type="expression" dxfId="2598" priority="2898" stopIfTrue="1">
      <formula>K60=""</formula>
    </cfRule>
    <cfRule type="expression" dxfId="2597" priority="2899" stopIfTrue="1">
      <formula>K60&lt;=0</formula>
    </cfRule>
    <cfRule type="expression" dxfId="2596" priority="2900" stopIfTrue="1">
      <formula>K60&lt;1</formula>
    </cfRule>
    <cfRule type="expression" dxfId="2595" priority="2901">
      <formula>K60&gt;=1</formula>
    </cfRule>
  </conditionalFormatting>
  <conditionalFormatting sqref="O60">
    <cfRule type="expression" dxfId="2594" priority="2895" stopIfTrue="1">
      <formula>P60=""</formula>
    </cfRule>
    <cfRule type="expression" dxfId="2593" priority="2896" stopIfTrue="1">
      <formula>AND(P60&lt;&gt;"",O60&lt;1)</formula>
    </cfRule>
    <cfRule type="expression" dxfId="2592" priority="2897">
      <formula>AND(P60&lt;&gt;"",O60&gt;=1)</formula>
    </cfRule>
  </conditionalFormatting>
  <conditionalFormatting sqref="P60">
    <cfRule type="expression" dxfId="2591" priority="2880" stopIfTrue="1">
      <formula>P60=""</formula>
    </cfRule>
    <cfRule type="expression" dxfId="2590" priority="2881" stopIfTrue="1">
      <formula>P60&lt;=0</formula>
    </cfRule>
    <cfRule type="expression" dxfId="2589" priority="2882" stopIfTrue="1">
      <formula>P60&lt;1</formula>
    </cfRule>
    <cfRule type="expression" dxfId="2588" priority="2883">
      <formula>P60&gt;=1</formula>
    </cfRule>
  </conditionalFormatting>
  <conditionalFormatting sqref="P60">
    <cfRule type="expression" dxfId="2587" priority="2876" stopIfTrue="1">
      <formula>P60=""</formula>
    </cfRule>
    <cfRule type="expression" dxfId="2586" priority="2877" stopIfTrue="1">
      <formula>P60&lt;=0</formula>
    </cfRule>
    <cfRule type="expression" dxfId="2585" priority="2878" stopIfTrue="1">
      <formula>P60&lt;1</formula>
    </cfRule>
    <cfRule type="expression" dxfId="2584" priority="2879">
      <formula>P60&gt;=1</formula>
    </cfRule>
  </conditionalFormatting>
  <conditionalFormatting sqref="N60">
    <cfRule type="expression" dxfId="2583" priority="2854" stopIfTrue="1">
      <formula>N60=""</formula>
    </cfRule>
    <cfRule type="expression" dxfId="2582" priority="2855" stopIfTrue="1">
      <formula>N60&lt;=0</formula>
    </cfRule>
    <cfRule type="expression" dxfId="2581" priority="2856" stopIfTrue="1">
      <formula>N60&lt;1</formula>
    </cfRule>
    <cfRule type="expression" dxfId="2580" priority="2857">
      <formula>N60&gt;=1</formula>
    </cfRule>
  </conditionalFormatting>
  <conditionalFormatting sqref="N60">
    <cfRule type="expression" dxfId="2579" priority="2850" stopIfTrue="1">
      <formula>N60=""</formula>
    </cfRule>
    <cfRule type="expression" dxfId="2578" priority="2851" stopIfTrue="1">
      <formula>N60&lt;=0</formula>
    </cfRule>
    <cfRule type="expression" dxfId="2577" priority="2852" stopIfTrue="1">
      <formula>N60&lt;1</formula>
    </cfRule>
    <cfRule type="expression" dxfId="2576" priority="2853">
      <formula>N60&gt;=1</formula>
    </cfRule>
  </conditionalFormatting>
  <conditionalFormatting sqref="K61">
    <cfRule type="expression" dxfId="2575" priority="2846" stopIfTrue="1">
      <formula>K61=""</formula>
    </cfRule>
    <cfRule type="expression" dxfId="2574" priority="2847" stopIfTrue="1">
      <formula>K61&lt;=0</formula>
    </cfRule>
    <cfRule type="expression" dxfId="2573" priority="2848" stopIfTrue="1">
      <formula>K61&lt;1</formula>
    </cfRule>
    <cfRule type="expression" dxfId="2572" priority="2849">
      <formula>K61&gt;=1</formula>
    </cfRule>
  </conditionalFormatting>
  <conditionalFormatting sqref="N68">
    <cfRule type="expression" dxfId="2571" priority="2772" stopIfTrue="1">
      <formula>N68=""</formula>
    </cfRule>
    <cfRule type="expression" dxfId="2570" priority="2773" stopIfTrue="1">
      <formula>N68&lt;=0</formula>
    </cfRule>
    <cfRule type="expression" dxfId="2569" priority="2774" stopIfTrue="1">
      <formula>N68&lt;1</formula>
    </cfRule>
    <cfRule type="expression" dxfId="2568" priority="2775">
      <formula>N68&gt;=1</formula>
    </cfRule>
  </conditionalFormatting>
  <conditionalFormatting sqref="N68">
    <cfRule type="expression" dxfId="2567" priority="2768" stopIfTrue="1">
      <formula>N68=""</formula>
    </cfRule>
    <cfRule type="expression" dxfId="2566" priority="2769" stopIfTrue="1">
      <formula>N68&lt;=0</formula>
    </cfRule>
    <cfRule type="expression" dxfId="2565" priority="2770" stopIfTrue="1">
      <formula>N68&lt;1</formula>
    </cfRule>
    <cfRule type="expression" dxfId="2564" priority="2771">
      <formula>N68&gt;=1</formula>
    </cfRule>
  </conditionalFormatting>
  <conditionalFormatting sqref="K67">
    <cfRule type="expression" dxfId="2563" priority="2831" stopIfTrue="1">
      <formula>K67=""</formula>
    </cfRule>
    <cfRule type="expression" dxfId="2562" priority="2832" stopIfTrue="1">
      <formula>K67&lt;=0</formula>
    </cfRule>
    <cfRule type="expression" dxfId="2561" priority="2833" stopIfTrue="1">
      <formula>K67&lt;1</formula>
    </cfRule>
    <cfRule type="expression" dxfId="2560" priority="2834">
      <formula>K67&gt;=1</formula>
    </cfRule>
  </conditionalFormatting>
  <conditionalFormatting sqref="O67">
    <cfRule type="expression" dxfId="2559" priority="2828" stopIfTrue="1">
      <formula>P67=""</formula>
    </cfRule>
    <cfRule type="expression" dxfId="2558" priority="2829" stopIfTrue="1">
      <formula>AND(P67&lt;&gt;"",O67&lt;1)</formula>
    </cfRule>
    <cfRule type="expression" dxfId="2557" priority="2830">
      <formula>AND(P67&lt;&gt;"",O67&gt;=1)</formula>
    </cfRule>
  </conditionalFormatting>
  <conditionalFormatting sqref="P67">
    <cfRule type="expression" dxfId="2556" priority="2813" stopIfTrue="1">
      <formula>P67=""</formula>
    </cfRule>
    <cfRule type="expression" dxfId="2555" priority="2814" stopIfTrue="1">
      <formula>P67&lt;=0</formula>
    </cfRule>
    <cfRule type="expression" dxfId="2554" priority="2815" stopIfTrue="1">
      <formula>P67&lt;1</formula>
    </cfRule>
    <cfRule type="expression" dxfId="2553" priority="2816">
      <formula>P67&gt;=1</formula>
    </cfRule>
  </conditionalFormatting>
  <conditionalFormatting sqref="P67">
    <cfRule type="expression" dxfId="2552" priority="2809" stopIfTrue="1">
      <formula>P67=""</formula>
    </cfRule>
    <cfRule type="expression" dxfId="2551" priority="2810" stopIfTrue="1">
      <formula>P67&lt;=0</formula>
    </cfRule>
    <cfRule type="expression" dxfId="2550" priority="2811" stopIfTrue="1">
      <formula>P67&lt;1</formula>
    </cfRule>
    <cfRule type="expression" dxfId="2549" priority="2812">
      <formula>P67&gt;=1</formula>
    </cfRule>
  </conditionalFormatting>
  <conditionalFormatting sqref="N67">
    <cfRule type="expression" dxfId="2548" priority="2787" stopIfTrue="1">
      <formula>N67=""</formula>
    </cfRule>
    <cfRule type="expression" dxfId="2547" priority="2788" stopIfTrue="1">
      <formula>N67&lt;=0</formula>
    </cfRule>
    <cfRule type="expression" dxfId="2546" priority="2789" stopIfTrue="1">
      <formula>N67&lt;1</formula>
    </cfRule>
    <cfRule type="expression" dxfId="2545" priority="2790">
      <formula>N67&gt;=1</formula>
    </cfRule>
  </conditionalFormatting>
  <conditionalFormatting sqref="N67">
    <cfRule type="expression" dxfId="2544" priority="2783" stopIfTrue="1">
      <formula>N67=""</formula>
    </cfRule>
    <cfRule type="expression" dxfId="2543" priority="2784" stopIfTrue="1">
      <formula>N67&lt;=0</formula>
    </cfRule>
    <cfRule type="expression" dxfId="2542" priority="2785" stopIfTrue="1">
      <formula>N67&lt;1</formula>
    </cfRule>
    <cfRule type="expression" dxfId="2541" priority="2786">
      <formula>N67&gt;=1</formula>
    </cfRule>
  </conditionalFormatting>
  <conditionalFormatting sqref="K68">
    <cfRule type="expression" dxfId="2540" priority="2779" stopIfTrue="1">
      <formula>K68=""</formula>
    </cfRule>
    <cfRule type="expression" dxfId="2539" priority="2780" stopIfTrue="1">
      <formula>K68&lt;=0</formula>
    </cfRule>
    <cfRule type="expression" dxfId="2538" priority="2781" stopIfTrue="1">
      <formula>K68&lt;1</formula>
    </cfRule>
    <cfRule type="expression" dxfId="2537" priority="2782">
      <formula>K68&gt;=1</formula>
    </cfRule>
  </conditionalFormatting>
  <conditionalFormatting sqref="N71">
    <cfRule type="expression" dxfId="2536" priority="2705" stopIfTrue="1">
      <formula>N71=""</formula>
    </cfRule>
    <cfRule type="expression" dxfId="2535" priority="2706" stopIfTrue="1">
      <formula>N71&lt;=0</formula>
    </cfRule>
    <cfRule type="expression" dxfId="2534" priority="2707" stopIfTrue="1">
      <formula>N71&lt;1</formula>
    </cfRule>
    <cfRule type="expression" dxfId="2533" priority="2708">
      <formula>N71&gt;=1</formula>
    </cfRule>
  </conditionalFormatting>
  <conditionalFormatting sqref="N71">
    <cfRule type="expression" dxfId="2532" priority="2701" stopIfTrue="1">
      <formula>N71=""</formula>
    </cfRule>
    <cfRule type="expression" dxfId="2531" priority="2702" stopIfTrue="1">
      <formula>N71&lt;=0</formula>
    </cfRule>
    <cfRule type="expression" dxfId="2530" priority="2703" stopIfTrue="1">
      <formula>N71&lt;1</formula>
    </cfRule>
    <cfRule type="expression" dxfId="2529" priority="2704">
      <formula>N71&gt;=1</formula>
    </cfRule>
  </conditionalFormatting>
  <conditionalFormatting sqref="K70">
    <cfRule type="expression" dxfId="2528" priority="2764" stopIfTrue="1">
      <formula>K70=""</formula>
    </cfRule>
    <cfRule type="expression" dxfId="2527" priority="2765" stopIfTrue="1">
      <formula>K70&lt;=0</formula>
    </cfRule>
    <cfRule type="expression" dxfId="2526" priority="2766" stopIfTrue="1">
      <formula>K70&lt;1</formula>
    </cfRule>
    <cfRule type="expression" dxfId="2525" priority="2767">
      <formula>K70&gt;=1</formula>
    </cfRule>
  </conditionalFormatting>
  <conditionalFormatting sqref="O70">
    <cfRule type="expression" dxfId="2524" priority="2761" stopIfTrue="1">
      <formula>P70=""</formula>
    </cfRule>
    <cfRule type="expression" dxfId="2523" priority="2762" stopIfTrue="1">
      <formula>AND(P70&lt;&gt;"",O70&lt;1)</formula>
    </cfRule>
    <cfRule type="expression" dxfId="2522" priority="2763">
      <formula>AND(P70&lt;&gt;"",O70&gt;=1)</formula>
    </cfRule>
  </conditionalFormatting>
  <conditionalFormatting sqref="P70">
    <cfRule type="expression" dxfId="2521" priority="2746" stopIfTrue="1">
      <formula>P70=""</formula>
    </cfRule>
    <cfRule type="expression" dxfId="2520" priority="2747" stopIfTrue="1">
      <formula>P70&lt;=0</formula>
    </cfRule>
    <cfRule type="expression" dxfId="2519" priority="2748" stopIfTrue="1">
      <formula>P70&lt;1</formula>
    </cfRule>
    <cfRule type="expression" dxfId="2518" priority="2749">
      <formula>P70&gt;=1</formula>
    </cfRule>
  </conditionalFormatting>
  <conditionalFormatting sqref="P70">
    <cfRule type="expression" dxfId="2517" priority="2742" stopIfTrue="1">
      <formula>P70=""</formula>
    </cfRule>
    <cfRule type="expression" dxfId="2516" priority="2743" stopIfTrue="1">
      <formula>P70&lt;=0</formula>
    </cfRule>
    <cfRule type="expression" dxfId="2515" priority="2744" stopIfTrue="1">
      <formula>P70&lt;1</formula>
    </cfRule>
    <cfRule type="expression" dxfId="2514" priority="2745">
      <formula>P70&gt;=1</formula>
    </cfRule>
  </conditionalFormatting>
  <conditionalFormatting sqref="N70">
    <cfRule type="expression" dxfId="2513" priority="2720" stopIfTrue="1">
      <formula>N70=""</formula>
    </cfRule>
    <cfRule type="expression" dxfId="2512" priority="2721" stopIfTrue="1">
      <formula>N70&lt;=0</formula>
    </cfRule>
    <cfRule type="expression" dxfId="2511" priority="2722" stopIfTrue="1">
      <formula>N70&lt;1</formula>
    </cfRule>
    <cfRule type="expression" dxfId="2510" priority="2723">
      <formula>N70&gt;=1</formula>
    </cfRule>
  </conditionalFormatting>
  <conditionalFormatting sqref="N70">
    <cfRule type="expression" dxfId="2509" priority="2716" stopIfTrue="1">
      <formula>N70=""</formula>
    </cfRule>
    <cfRule type="expression" dxfId="2508" priority="2717" stopIfTrue="1">
      <formula>N70&lt;=0</formula>
    </cfRule>
    <cfRule type="expression" dxfId="2507" priority="2718" stopIfTrue="1">
      <formula>N70&lt;1</formula>
    </cfRule>
    <cfRule type="expression" dxfId="2506" priority="2719">
      <formula>N70&gt;=1</formula>
    </cfRule>
  </conditionalFormatting>
  <conditionalFormatting sqref="K71">
    <cfRule type="expression" dxfId="2505" priority="2712" stopIfTrue="1">
      <formula>K71=""</formula>
    </cfRule>
    <cfRule type="expression" dxfId="2504" priority="2713" stopIfTrue="1">
      <formula>K71&lt;=0</formula>
    </cfRule>
    <cfRule type="expression" dxfId="2503" priority="2714" stopIfTrue="1">
      <formula>K71&lt;1</formula>
    </cfRule>
    <cfRule type="expression" dxfId="2502" priority="2715">
      <formula>K71&gt;=1</formula>
    </cfRule>
  </conditionalFormatting>
  <conditionalFormatting sqref="N74">
    <cfRule type="expression" dxfId="2501" priority="2638" stopIfTrue="1">
      <formula>N74=""</formula>
    </cfRule>
    <cfRule type="expression" dxfId="2500" priority="2639" stopIfTrue="1">
      <formula>N74&lt;=0</formula>
    </cfRule>
    <cfRule type="expression" dxfId="2499" priority="2640" stopIfTrue="1">
      <formula>N74&lt;1</formula>
    </cfRule>
    <cfRule type="expression" dxfId="2498" priority="2641">
      <formula>N74&gt;=1</formula>
    </cfRule>
  </conditionalFormatting>
  <conditionalFormatting sqref="N74">
    <cfRule type="expression" dxfId="2497" priority="2634" stopIfTrue="1">
      <formula>N74=""</formula>
    </cfRule>
    <cfRule type="expression" dxfId="2496" priority="2635" stopIfTrue="1">
      <formula>N74&lt;=0</formula>
    </cfRule>
    <cfRule type="expression" dxfId="2495" priority="2636" stopIfTrue="1">
      <formula>N74&lt;1</formula>
    </cfRule>
    <cfRule type="expression" dxfId="2494" priority="2637">
      <formula>N74&gt;=1</formula>
    </cfRule>
  </conditionalFormatting>
  <conditionalFormatting sqref="K73">
    <cfRule type="expression" dxfId="2493" priority="2697" stopIfTrue="1">
      <formula>K73=""</formula>
    </cfRule>
    <cfRule type="expression" dxfId="2492" priority="2698" stopIfTrue="1">
      <formula>K73&lt;=0</formula>
    </cfRule>
    <cfRule type="expression" dxfId="2491" priority="2699" stopIfTrue="1">
      <formula>K73&lt;1</formula>
    </cfRule>
    <cfRule type="expression" dxfId="2490" priority="2700">
      <formula>K73&gt;=1</formula>
    </cfRule>
  </conditionalFormatting>
  <conditionalFormatting sqref="O73">
    <cfRule type="expression" dxfId="2489" priority="2694" stopIfTrue="1">
      <formula>P73=""</formula>
    </cfRule>
    <cfRule type="expression" dxfId="2488" priority="2695" stopIfTrue="1">
      <formula>AND(P73&lt;&gt;"",O73&lt;1)</formula>
    </cfRule>
    <cfRule type="expression" dxfId="2487" priority="2696">
      <formula>AND(P73&lt;&gt;"",O73&gt;=1)</formula>
    </cfRule>
  </conditionalFormatting>
  <conditionalFormatting sqref="P73">
    <cfRule type="expression" dxfId="2486" priority="2679" stopIfTrue="1">
      <formula>P73=""</formula>
    </cfRule>
    <cfRule type="expression" dxfId="2485" priority="2680" stopIfTrue="1">
      <formula>P73&lt;=0</formula>
    </cfRule>
    <cfRule type="expression" dxfId="2484" priority="2681" stopIfTrue="1">
      <formula>P73&lt;1</formula>
    </cfRule>
    <cfRule type="expression" dxfId="2483" priority="2682">
      <formula>P73&gt;=1</formula>
    </cfRule>
  </conditionalFormatting>
  <conditionalFormatting sqref="P73">
    <cfRule type="expression" dxfId="2482" priority="2675" stopIfTrue="1">
      <formula>P73=""</formula>
    </cfRule>
    <cfRule type="expression" dxfId="2481" priority="2676" stopIfTrue="1">
      <formula>P73&lt;=0</formula>
    </cfRule>
    <cfRule type="expression" dxfId="2480" priority="2677" stopIfTrue="1">
      <formula>P73&lt;1</formula>
    </cfRule>
    <cfRule type="expression" dxfId="2479" priority="2678">
      <formula>P73&gt;=1</formula>
    </cfRule>
  </conditionalFormatting>
  <conditionalFormatting sqref="N73">
    <cfRule type="expression" dxfId="2478" priority="2653" stopIfTrue="1">
      <formula>N73=""</formula>
    </cfRule>
    <cfRule type="expression" dxfId="2477" priority="2654" stopIfTrue="1">
      <formula>N73&lt;=0</formula>
    </cfRule>
    <cfRule type="expression" dxfId="2476" priority="2655" stopIfTrue="1">
      <formula>N73&lt;1</formula>
    </cfRule>
    <cfRule type="expression" dxfId="2475" priority="2656">
      <formula>N73&gt;=1</formula>
    </cfRule>
  </conditionalFormatting>
  <conditionalFormatting sqref="N73">
    <cfRule type="expression" dxfId="2474" priority="2649" stopIfTrue="1">
      <formula>N73=""</formula>
    </cfRule>
    <cfRule type="expression" dxfId="2473" priority="2650" stopIfTrue="1">
      <formula>N73&lt;=0</formula>
    </cfRule>
    <cfRule type="expression" dxfId="2472" priority="2651" stopIfTrue="1">
      <formula>N73&lt;1</formula>
    </cfRule>
    <cfRule type="expression" dxfId="2471" priority="2652">
      <formula>N73&gt;=1</formula>
    </cfRule>
  </conditionalFormatting>
  <conditionalFormatting sqref="K74">
    <cfRule type="expression" dxfId="2470" priority="2645" stopIfTrue="1">
      <formula>K74=""</formula>
    </cfRule>
    <cfRule type="expression" dxfId="2469" priority="2646" stopIfTrue="1">
      <formula>K74&lt;=0</formula>
    </cfRule>
    <cfRule type="expression" dxfId="2468" priority="2647" stopIfTrue="1">
      <formula>K74&lt;1</formula>
    </cfRule>
    <cfRule type="expression" dxfId="2467" priority="2648">
      <formula>K74&gt;=1</formula>
    </cfRule>
  </conditionalFormatting>
  <conditionalFormatting sqref="N77">
    <cfRule type="expression" dxfId="2466" priority="2571" stopIfTrue="1">
      <formula>N77=""</formula>
    </cfRule>
    <cfRule type="expression" dxfId="2465" priority="2572" stopIfTrue="1">
      <formula>N77&lt;=0</formula>
    </cfRule>
    <cfRule type="expression" dxfId="2464" priority="2573" stopIfTrue="1">
      <formula>N77&lt;1</formula>
    </cfRule>
    <cfRule type="expression" dxfId="2463" priority="2574">
      <formula>N77&gt;=1</formula>
    </cfRule>
  </conditionalFormatting>
  <conditionalFormatting sqref="N77">
    <cfRule type="expression" dxfId="2462" priority="2567" stopIfTrue="1">
      <formula>N77=""</formula>
    </cfRule>
    <cfRule type="expression" dxfId="2461" priority="2568" stopIfTrue="1">
      <formula>N77&lt;=0</formula>
    </cfRule>
    <cfRule type="expression" dxfId="2460" priority="2569" stopIfTrue="1">
      <formula>N77&lt;1</formula>
    </cfRule>
    <cfRule type="expression" dxfId="2459" priority="2570">
      <formula>N77&gt;=1</formula>
    </cfRule>
  </conditionalFormatting>
  <conditionalFormatting sqref="K76">
    <cfRule type="expression" dxfId="2458" priority="2630" stopIfTrue="1">
      <formula>K76=""</formula>
    </cfRule>
    <cfRule type="expression" dxfId="2457" priority="2631" stopIfTrue="1">
      <formula>K76&lt;=0</formula>
    </cfRule>
    <cfRule type="expression" dxfId="2456" priority="2632" stopIfTrue="1">
      <formula>K76&lt;1</formula>
    </cfRule>
    <cfRule type="expression" dxfId="2455" priority="2633">
      <formula>K76&gt;=1</formula>
    </cfRule>
  </conditionalFormatting>
  <conditionalFormatting sqref="O76">
    <cfRule type="expression" dxfId="2454" priority="2627" stopIfTrue="1">
      <formula>P76=""</formula>
    </cfRule>
    <cfRule type="expression" dxfId="2453" priority="2628" stopIfTrue="1">
      <formula>AND(P76&lt;&gt;"",O76&lt;1)</formula>
    </cfRule>
    <cfRule type="expression" dxfId="2452" priority="2629">
      <formula>AND(P76&lt;&gt;"",O76&gt;=1)</formula>
    </cfRule>
  </conditionalFormatting>
  <conditionalFormatting sqref="P76">
    <cfRule type="expression" dxfId="2451" priority="2612" stopIfTrue="1">
      <formula>P76=""</formula>
    </cfRule>
    <cfRule type="expression" dxfId="2450" priority="2613" stopIfTrue="1">
      <formula>P76&lt;=0</formula>
    </cfRule>
    <cfRule type="expression" dxfId="2449" priority="2614" stopIfTrue="1">
      <formula>P76&lt;1</formula>
    </cfRule>
    <cfRule type="expression" dxfId="2448" priority="2615">
      <formula>P76&gt;=1</formula>
    </cfRule>
  </conditionalFormatting>
  <conditionalFormatting sqref="P76">
    <cfRule type="expression" dxfId="2447" priority="2608" stopIfTrue="1">
      <formula>P76=""</formula>
    </cfRule>
    <cfRule type="expression" dxfId="2446" priority="2609" stopIfTrue="1">
      <formula>P76&lt;=0</formula>
    </cfRule>
    <cfRule type="expression" dxfId="2445" priority="2610" stopIfTrue="1">
      <formula>P76&lt;1</formula>
    </cfRule>
    <cfRule type="expression" dxfId="2444" priority="2611">
      <formula>P76&gt;=1</formula>
    </cfRule>
  </conditionalFormatting>
  <conditionalFormatting sqref="N76">
    <cfRule type="expression" dxfId="2443" priority="2586" stopIfTrue="1">
      <formula>N76=""</formula>
    </cfRule>
    <cfRule type="expression" dxfId="2442" priority="2587" stopIfTrue="1">
      <formula>N76&lt;=0</formula>
    </cfRule>
    <cfRule type="expression" dxfId="2441" priority="2588" stopIfTrue="1">
      <formula>N76&lt;1</formula>
    </cfRule>
    <cfRule type="expression" dxfId="2440" priority="2589">
      <formula>N76&gt;=1</formula>
    </cfRule>
  </conditionalFormatting>
  <conditionalFormatting sqref="N76">
    <cfRule type="expression" dxfId="2439" priority="2582" stopIfTrue="1">
      <formula>N76=""</formula>
    </cfRule>
    <cfRule type="expression" dxfId="2438" priority="2583" stopIfTrue="1">
      <formula>N76&lt;=0</formula>
    </cfRule>
    <cfRule type="expression" dxfId="2437" priority="2584" stopIfTrue="1">
      <formula>N76&lt;1</formula>
    </cfRule>
    <cfRule type="expression" dxfId="2436" priority="2585">
      <formula>N76&gt;=1</formula>
    </cfRule>
  </conditionalFormatting>
  <conditionalFormatting sqref="K77">
    <cfRule type="expression" dxfId="2435" priority="2578" stopIfTrue="1">
      <formula>K77=""</formula>
    </cfRule>
    <cfRule type="expression" dxfId="2434" priority="2579" stopIfTrue="1">
      <formula>K77&lt;=0</formula>
    </cfRule>
    <cfRule type="expression" dxfId="2433" priority="2580" stopIfTrue="1">
      <formula>K77&lt;1</formula>
    </cfRule>
    <cfRule type="expression" dxfId="2432" priority="2581">
      <formula>K77&gt;=1</formula>
    </cfRule>
  </conditionalFormatting>
  <conditionalFormatting sqref="N92">
    <cfRule type="expression" dxfId="2431" priority="2504" stopIfTrue="1">
      <formula>N92=""</formula>
    </cfRule>
    <cfRule type="expression" dxfId="2430" priority="2505" stopIfTrue="1">
      <formula>N92&lt;=0</formula>
    </cfRule>
    <cfRule type="expression" dxfId="2429" priority="2506" stopIfTrue="1">
      <formula>N92&lt;1</formula>
    </cfRule>
    <cfRule type="expression" dxfId="2428" priority="2507">
      <formula>N92&gt;=1</formula>
    </cfRule>
  </conditionalFormatting>
  <conditionalFormatting sqref="N92">
    <cfRule type="expression" dxfId="2427" priority="2500" stopIfTrue="1">
      <formula>N92=""</formula>
    </cfRule>
    <cfRule type="expression" dxfId="2426" priority="2501" stopIfTrue="1">
      <formula>N92&lt;=0</formula>
    </cfRule>
    <cfRule type="expression" dxfId="2425" priority="2502" stopIfTrue="1">
      <formula>N92&lt;1</formula>
    </cfRule>
    <cfRule type="expression" dxfId="2424" priority="2503">
      <formula>N92&gt;=1</formula>
    </cfRule>
  </conditionalFormatting>
  <conditionalFormatting sqref="K91">
    <cfRule type="expression" dxfId="2423" priority="2563" stopIfTrue="1">
      <formula>K91=""</formula>
    </cfRule>
    <cfRule type="expression" dxfId="2422" priority="2564" stopIfTrue="1">
      <formula>K91&lt;=0</formula>
    </cfRule>
    <cfRule type="expression" dxfId="2421" priority="2565" stopIfTrue="1">
      <formula>K91&lt;1</formula>
    </cfRule>
    <cfRule type="expression" dxfId="2420" priority="2566">
      <formula>K91&gt;=1</formula>
    </cfRule>
  </conditionalFormatting>
  <conditionalFormatting sqref="O91">
    <cfRule type="expression" dxfId="2419" priority="2560" stopIfTrue="1">
      <formula>P91=""</formula>
    </cfRule>
    <cfRule type="expression" dxfId="2418" priority="2561" stopIfTrue="1">
      <formula>AND(P91&lt;&gt;"",O91&lt;1)</formula>
    </cfRule>
    <cfRule type="expression" dxfId="2417" priority="2562">
      <formula>AND(P91&lt;&gt;"",O91&gt;=1)</formula>
    </cfRule>
  </conditionalFormatting>
  <conditionalFormatting sqref="P91">
    <cfRule type="expression" dxfId="2416" priority="2545" stopIfTrue="1">
      <formula>P91=""</formula>
    </cfRule>
    <cfRule type="expression" dxfId="2415" priority="2546" stopIfTrue="1">
      <formula>P91&lt;=0</formula>
    </cfRule>
    <cfRule type="expression" dxfId="2414" priority="2547" stopIfTrue="1">
      <formula>P91&lt;1</formula>
    </cfRule>
    <cfRule type="expression" dxfId="2413" priority="2548">
      <formula>P91&gt;=1</formula>
    </cfRule>
  </conditionalFormatting>
  <conditionalFormatting sqref="P91">
    <cfRule type="expression" dxfId="2412" priority="2541" stopIfTrue="1">
      <formula>P91=""</formula>
    </cfRule>
    <cfRule type="expression" dxfId="2411" priority="2542" stopIfTrue="1">
      <formula>P91&lt;=0</formula>
    </cfRule>
    <cfRule type="expression" dxfId="2410" priority="2543" stopIfTrue="1">
      <formula>P91&lt;1</formula>
    </cfRule>
    <cfRule type="expression" dxfId="2409" priority="2544">
      <formula>P91&gt;=1</formula>
    </cfRule>
  </conditionalFormatting>
  <conditionalFormatting sqref="N91">
    <cfRule type="expression" dxfId="2408" priority="2519" stopIfTrue="1">
      <formula>N91=""</formula>
    </cfRule>
    <cfRule type="expression" dxfId="2407" priority="2520" stopIfTrue="1">
      <formula>N91&lt;=0</formula>
    </cfRule>
    <cfRule type="expression" dxfId="2406" priority="2521" stopIfTrue="1">
      <formula>N91&lt;1</formula>
    </cfRule>
    <cfRule type="expression" dxfId="2405" priority="2522">
      <formula>N91&gt;=1</formula>
    </cfRule>
  </conditionalFormatting>
  <conditionalFormatting sqref="N91">
    <cfRule type="expression" dxfId="2404" priority="2515" stopIfTrue="1">
      <formula>N91=""</formula>
    </cfRule>
    <cfRule type="expression" dxfId="2403" priority="2516" stopIfTrue="1">
      <formula>N91&lt;=0</formula>
    </cfRule>
    <cfRule type="expression" dxfId="2402" priority="2517" stopIfTrue="1">
      <formula>N91&lt;1</formula>
    </cfRule>
    <cfRule type="expression" dxfId="2401" priority="2518">
      <formula>N91&gt;=1</formula>
    </cfRule>
  </conditionalFormatting>
  <conditionalFormatting sqref="K92">
    <cfRule type="expression" dxfId="2400" priority="2511" stopIfTrue="1">
      <formula>K92=""</formula>
    </cfRule>
    <cfRule type="expression" dxfId="2399" priority="2512" stopIfTrue="1">
      <formula>K92&lt;=0</formula>
    </cfRule>
    <cfRule type="expression" dxfId="2398" priority="2513" stopIfTrue="1">
      <formula>K92&lt;1</formula>
    </cfRule>
    <cfRule type="expression" dxfId="2397" priority="2514">
      <formula>K92&gt;=1</formula>
    </cfRule>
  </conditionalFormatting>
  <conditionalFormatting sqref="K38 P38">
    <cfRule type="expression" dxfId="2396" priority="2496" stopIfTrue="1">
      <formula>K38=""</formula>
    </cfRule>
    <cfRule type="expression" dxfId="2395" priority="2497" stopIfTrue="1">
      <formula>K38&lt;=0</formula>
    </cfRule>
    <cfRule type="expression" dxfId="2394" priority="2498" stopIfTrue="1">
      <formula>K38&lt;1</formula>
    </cfRule>
    <cfRule type="expression" dxfId="2393" priority="2499">
      <formula>K38&gt;=1</formula>
    </cfRule>
  </conditionalFormatting>
  <conditionalFormatting sqref="O38 Q38 S52 S90 S82 S75 S72 S69 S66 S59">
    <cfRule type="expression" dxfId="2392" priority="2493" stopIfTrue="1">
      <formula>P38=""</formula>
    </cfRule>
    <cfRule type="expression" dxfId="2391" priority="2494" stopIfTrue="1">
      <formula>AND(P38&lt;&gt;"",O38&lt;1)</formula>
    </cfRule>
    <cfRule type="expression" dxfId="2390" priority="2495">
      <formula>AND(P38&lt;&gt;"",O38&gt;=1)</formula>
    </cfRule>
  </conditionalFormatting>
  <conditionalFormatting sqref="N38">
    <cfRule type="expression" dxfId="2389" priority="2489" stopIfTrue="1">
      <formula>N38=""</formula>
    </cfRule>
    <cfRule type="expression" dxfId="2388" priority="2490" stopIfTrue="1">
      <formula>N38&lt;=0</formula>
    </cfRule>
    <cfRule type="expression" dxfId="2387" priority="2491" stopIfTrue="1">
      <formula>N38&lt;1</formula>
    </cfRule>
    <cfRule type="expression" dxfId="2386" priority="2492">
      <formula>N38&gt;=1</formula>
    </cfRule>
  </conditionalFormatting>
  <conditionalFormatting sqref="N38">
    <cfRule type="expression" dxfId="2385" priority="2485" stopIfTrue="1">
      <formula>N38=""</formula>
    </cfRule>
    <cfRule type="expression" dxfId="2384" priority="2486" stopIfTrue="1">
      <formula>N38&lt;=0</formula>
    </cfRule>
    <cfRule type="expression" dxfId="2383" priority="2487" stopIfTrue="1">
      <formula>N38&lt;1</formula>
    </cfRule>
    <cfRule type="expression" dxfId="2382" priority="2488">
      <formula>N38&gt;=1</formula>
    </cfRule>
  </conditionalFormatting>
  <conditionalFormatting sqref="K86:K89">
    <cfRule type="expression" dxfId="2381" priority="2481" stopIfTrue="1">
      <formula>K86=""</formula>
    </cfRule>
    <cfRule type="expression" dxfId="2380" priority="2482" stopIfTrue="1">
      <formula>K86&lt;=0</formula>
    </cfRule>
    <cfRule type="expression" dxfId="2379" priority="2483" stopIfTrue="1">
      <formula>K86&lt;1</formula>
    </cfRule>
    <cfRule type="expression" dxfId="2378" priority="2484">
      <formula>K86&gt;=1</formula>
    </cfRule>
  </conditionalFormatting>
  <conditionalFormatting sqref="N86:N89">
    <cfRule type="expression" dxfId="2377" priority="2477" stopIfTrue="1">
      <formula>N86=""</formula>
    </cfRule>
    <cfRule type="expression" dxfId="2376" priority="2478" stopIfTrue="1">
      <formula>N86&lt;=0</formula>
    </cfRule>
    <cfRule type="expression" dxfId="2375" priority="2479" stopIfTrue="1">
      <formula>N86&lt;1</formula>
    </cfRule>
    <cfRule type="expression" dxfId="2374" priority="2480">
      <formula>N86&gt;=1</formula>
    </cfRule>
  </conditionalFormatting>
  <conditionalFormatting sqref="N48:N51">
    <cfRule type="expression" dxfId="2373" priority="2473" stopIfTrue="1">
      <formula>N48=""</formula>
    </cfRule>
    <cfRule type="expression" dxfId="2372" priority="2474" stopIfTrue="1">
      <formula>N48&lt;=0</formula>
    </cfRule>
    <cfRule type="expression" dxfId="2371" priority="2475" stopIfTrue="1">
      <formula>N48&lt;1</formula>
    </cfRule>
    <cfRule type="expression" dxfId="2370" priority="2476">
      <formula>N48&gt;=1</formula>
    </cfRule>
  </conditionalFormatting>
  <conditionalFormatting sqref="K48:K51">
    <cfRule type="expression" dxfId="2369" priority="2469" stopIfTrue="1">
      <formula>K48=""</formula>
    </cfRule>
    <cfRule type="expression" dxfId="2368" priority="2470" stopIfTrue="1">
      <formula>K48&lt;=0</formula>
    </cfRule>
    <cfRule type="expression" dxfId="2367" priority="2471" stopIfTrue="1">
      <formula>K48&lt;1</formula>
    </cfRule>
    <cfRule type="expression" dxfId="2366" priority="2472">
      <formula>K48&gt;=1</formula>
    </cfRule>
  </conditionalFormatting>
  <conditionalFormatting sqref="N62 K62">
    <cfRule type="expression" dxfId="2365" priority="2459" stopIfTrue="1">
      <formula>K62=""</formula>
    </cfRule>
    <cfRule type="expression" dxfId="2364" priority="2460" stopIfTrue="1">
      <formula>K62&lt;=0</formula>
    </cfRule>
    <cfRule type="expression" dxfId="2363" priority="2461" stopIfTrue="1">
      <formula>K62&lt;1</formula>
    </cfRule>
    <cfRule type="expression" dxfId="2362" priority="2462">
      <formula>K62&gt;=1</formula>
    </cfRule>
  </conditionalFormatting>
  <conditionalFormatting sqref="N63 K63">
    <cfRule type="expression" dxfId="2361" priority="2452" stopIfTrue="1">
      <formula>K63=""</formula>
    </cfRule>
    <cfRule type="expression" dxfId="2360" priority="2453" stopIfTrue="1">
      <formula>K63&lt;=0</formula>
    </cfRule>
    <cfRule type="expression" dxfId="2359" priority="2454" stopIfTrue="1">
      <formula>K63&lt;1</formula>
    </cfRule>
    <cfRule type="expression" dxfId="2358" priority="2455">
      <formula>K63&gt;=1</formula>
    </cfRule>
  </conditionalFormatting>
  <conditionalFormatting sqref="N64 K64">
    <cfRule type="expression" dxfId="2357" priority="2445" stopIfTrue="1">
      <formula>K64=""</formula>
    </cfRule>
    <cfRule type="expression" dxfId="2356" priority="2446" stopIfTrue="1">
      <formula>K64&lt;=0</formula>
    </cfRule>
    <cfRule type="expression" dxfId="2355" priority="2447" stopIfTrue="1">
      <formula>K64&lt;1</formula>
    </cfRule>
    <cfRule type="expression" dxfId="2354" priority="2448">
      <formula>K64&gt;=1</formula>
    </cfRule>
  </conditionalFormatting>
  <conditionalFormatting sqref="N65 K65">
    <cfRule type="expression" dxfId="2353" priority="2438" stopIfTrue="1">
      <formula>K65=""</formula>
    </cfRule>
    <cfRule type="expression" dxfId="2352" priority="2439" stopIfTrue="1">
      <formula>K65&lt;=0</formula>
    </cfRule>
    <cfRule type="expression" dxfId="2351" priority="2440" stopIfTrue="1">
      <formula>K65&lt;1</formula>
    </cfRule>
    <cfRule type="expression" dxfId="2350" priority="2441">
      <formula>K65&gt;=1</formula>
    </cfRule>
  </conditionalFormatting>
  <conditionalFormatting sqref="N93 K93">
    <cfRule type="expression" dxfId="2349" priority="2431" stopIfTrue="1">
      <formula>K93=""</formula>
    </cfRule>
    <cfRule type="expression" dxfId="2348" priority="2432" stopIfTrue="1">
      <formula>K93&lt;=0</formula>
    </cfRule>
    <cfRule type="expression" dxfId="2347" priority="2433" stopIfTrue="1">
      <formula>K93&lt;1</formula>
    </cfRule>
    <cfRule type="expression" dxfId="2346" priority="2434">
      <formula>K93&gt;=1</formula>
    </cfRule>
  </conditionalFormatting>
  <conditionalFormatting sqref="R31 R35">
    <cfRule type="expression" dxfId="2345" priority="2417" stopIfTrue="1">
      <formula>R31=""</formula>
    </cfRule>
    <cfRule type="expression" dxfId="2344" priority="2418" stopIfTrue="1">
      <formula>R31&lt;=0</formula>
    </cfRule>
    <cfRule type="expression" dxfId="2343" priority="2419" stopIfTrue="1">
      <formula>R31&lt;1</formula>
    </cfRule>
    <cfRule type="expression" dxfId="2342" priority="2420">
      <formula>R31&gt;=1</formula>
    </cfRule>
  </conditionalFormatting>
  <conditionalFormatting sqref="R31 R35">
    <cfRule type="expression" dxfId="2341" priority="2413" stopIfTrue="1">
      <formula>R31=""</formula>
    </cfRule>
    <cfRule type="expression" dxfId="2340" priority="2414" stopIfTrue="1">
      <formula>R31&lt;=0</formula>
    </cfRule>
    <cfRule type="expression" dxfId="2339" priority="2415" stopIfTrue="1">
      <formula>R31&lt;1</formula>
    </cfRule>
    <cfRule type="expression" dxfId="2338" priority="2416">
      <formula>R31&gt;=1</formula>
    </cfRule>
  </conditionalFormatting>
  <conditionalFormatting sqref="P34">
    <cfRule type="expression" dxfId="2337" priority="2373" stopIfTrue="1">
      <formula>P34=""</formula>
    </cfRule>
    <cfRule type="expression" dxfId="2336" priority="2374" stopIfTrue="1">
      <formula>P34&lt;=0</formula>
    </cfRule>
    <cfRule type="expression" dxfId="2335" priority="2375" stopIfTrue="1">
      <formula>P34&lt;1</formula>
    </cfRule>
    <cfRule type="expression" dxfId="2334" priority="2376">
      <formula>P34&gt;=1</formula>
    </cfRule>
  </conditionalFormatting>
  <conditionalFormatting sqref="P34">
    <cfRule type="expression" dxfId="2333" priority="2369" stopIfTrue="1">
      <formula>P34=""</formula>
    </cfRule>
    <cfRule type="expression" dxfId="2332" priority="2370" stopIfTrue="1">
      <formula>P34&lt;=0</formula>
    </cfRule>
    <cfRule type="expression" dxfId="2331" priority="2371" stopIfTrue="1">
      <formula>P34&lt;1</formula>
    </cfRule>
    <cfRule type="expression" dxfId="2330" priority="2372">
      <formula>P34&gt;=1</formula>
    </cfRule>
  </conditionalFormatting>
  <conditionalFormatting sqref="U34 S34 O34">
    <cfRule type="expression" dxfId="2329" priority="2363" stopIfTrue="1">
      <formula>P34=""</formula>
    </cfRule>
    <cfRule type="expression" dxfId="2328" priority="2364" stopIfTrue="1">
      <formula>AND(P34&lt;&gt;"",O34&lt;1)</formula>
    </cfRule>
    <cfRule type="expression" dxfId="2327" priority="2365">
      <formula>AND(P34&lt;&gt;"",O34&gt;=1)</formula>
    </cfRule>
  </conditionalFormatting>
  <conditionalFormatting sqref="K34">
    <cfRule type="expression" dxfId="2326" priority="2359" stopIfTrue="1">
      <formula>K34=""</formula>
    </cfRule>
    <cfRule type="expression" dxfId="2325" priority="2360" stopIfTrue="1">
      <formula>K34&lt;=0</formula>
    </cfRule>
    <cfRule type="expression" dxfId="2324" priority="2361" stopIfTrue="1">
      <formula>K34&lt;1</formula>
    </cfRule>
    <cfRule type="expression" dxfId="2323" priority="2362">
      <formula>K34&gt;=1</formula>
    </cfRule>
  </conditionalFormatting>
  <conditionalFormatting sqref="N35">
    <cfRule type="expression" dxfId="2322" priority="2339" stopIfTrue="1">
      <formula>N35=""</formula>
    </cfRule>
    <cfRule type="expression" dxfId="2321" priority="2340" stopIfTrue="1">
      <formula>N35&lt;=0</formula>
    </cfRule>
    <cfRule type="expression" dxfId="2320" priority="2341" stopIfTrue="1">
      <formula>N35&lt;1</formula>
    </cfRule>
    <cfRule type="expression" dxfId="2319" priority="2342">
      <formula>N35&gt;=1</formula>
    </cfRule>
  </conditionalFormatting>
  <conditionalFormatting sqref="N35">
    <cfRule type="expression" dxfId="2318" priority="2335" stopIfTrue="1">
      <formula>N35=""</formula>
    </cfRule>
    <cfRule type="expression" dxfId="2317" priority="2336" stopIfTrue="1">
      <formula>N35&lt;=0</formula>
    </cfRule>
    <cfRule type="expression" dxfId="2316" priority="2337" stopIfTrue="1">
      <formula>N35&lt;1</formula>
    </cfRule>
    <cfRule type="expression" dxfId="2315" priority="2338">
      <formula>N35&gt;=1</formula>
    </cfRule>
  </conditionalFormatting>
  <conditionalFormatting sqref="N34">
    <cfRule type="expression" dxfId="2314" priority="2331" stopIfTrue="1">
      <formula>N34=""</formula>
    </cfRule>
    <cfRule type="expression" dxfId="2313" priority="2332" stopIfTrue="1">
      <formula>N34&lt;=0</formula>
    </cfRule>
    <cfRule type="expression" dxfId="2312" priority="2333" stopIfTrue="1">
      <formula>N34&lt;1</formula>
    </cfRule>
    <cfRule type="expression" dxfId="2311" priority="2334">
      <formula>N34&gt;=1</formula>
    </cfRule>
  </conditionalFormatting>
  <conditionalFormatting sqref="N34">
    <cfRule type="expression" dxfId="2310" priority="2327" stopIfTrue="1">
      <formula>N34=""</formula>
    </cfRule>
    <cfRule type="expression" dxfId="2309" priority="2328" stopIfTrue="1">
      <formula>N34&lt;=0</formula>
    </cfRule>
    <cfRule type="expression" dxfId="2308" priority="2329" stopIfTrue="1">
      <formula>N34&lt;1</formula>
    </cfRule>
    <cfRule type="expression" dxfId="2307" priority="2330">
      <formula>N34&gt;=1</formula>
    </cfRule>
  </conditionalFormatting>
  <conditionalFormatting sqref="N32">
    <cfRule type="expression" dxfId="2306" priority="2323" stopIfTrue="1">
      <formula>N32=""</formula>
    </cfRule>
    <cfRule type="expression" dxfId="2305" priority="2324" stopIfTrue="1">
      <formula>N32&lt;=0</formula>
    </cfRule>
    <cfRule type="expression" dxfId="2304" priority="2325" stopIfTrue="1">
      <formula>N32&lt;1</formula>
    </cfRule>
    <cfRule type="expression" dxfId="2303" priority="2326">
      <formula>N32&gt;=1</formula>
    </cfRule>
  </conditionalFormatting>
  <conditionalFormatting sqref="N32">
    <cfRule type="expression" dxfId="2302" priority="2319" stopIfTrue="1">
      <formula>N32=""</formula>
    </cfRule>
    <cfRule type="expression" dxfId="2301" priority="2320" stopIfTrue="1">
      <formula>N32&lt;=0</formula>
    </cfRule>
    <cfRule type="expression" dxfId="2300" priority="2321" stopIfTrue="1">
      <formula>N32&lt;1</formula>
    </cfRule>
    <cfRule type="expression" dxfId="2299" priority="2322">
      <formula>N32&gt;=1</formula>
    </cfRule>
  </conditionalFormatting>
  <conditionalFormatting sqref="R38">
    <cfRule type="expression" dxfId="2298" priority="2307" stopIfTrue="1">
      <formula>R38=""</formula>
    </cfRule>
    <cfRule type="expression" dxfId="2297" priority="2308" stopIfTrue="1">
      <formula>R38&lt;=0</formula>
    </cfRule>
    <cfRule type="expression" dxfId="2296" priority="2309" stopIfTrue="1">
      <formula>R38&lt;1</formula>
    </cfRule>
    <cfRule type="expression" dxfId="2295" priority="2310">
      <formula>R38&gt;=1</formula>
    </cfRule>
  </conditionalFormatting>
  <conditionalFormatting sqref="R38">
    <cfRule type="expression" dxfId="2294" priority="2303" stopIfTrue="1">
      <formula>R38=""</formula>
    </cfRule>
    <cfRule type="expression" dxfId="2293" priority="2304" stopIfTrue="1">
      <formula>R38&lt;=0</formula>
    </cfRule>
    <cfRule type="expression" dxfId="2292" priority="2305" stopIfTrue="1">
      <formula>R38&lt;1</formula>
    </cfRule>
    <cfRule type="expression" dxfId="2291" priority="2306">
      <formula>R38&gt;=1</formula>
    </cfRule>
  </conditionalFormatting>
  <conditionalFormatting sqref="R40">
    <cfRule type="expression" dxfId="2290" priority="2299" stopIfTrue="1">
      <formula>R40=""</formula>
    </cfRule>
    <cfRule type="expression" dxfId="2289" priority="2300" stopIfTrue="1">
      <formula>R40&lt;=0</formula>
    </cfRule>
    <cfRule type="expression" dxfId="2288" priority="2301" stopIfTrue="1">
      <formula>R40&lt;1</formula>
    </cfRule>
    <cfRule type="expression" dxfId="2287" priority="2302">
      <formula>R40&gt;=1</formula>
    </cfRule>
  </conditionalFormatting>
  <conditionalFormatting sqref="R40">
    <cfRule type="expression" dxfId="2286" priority="2295" stopIfTrue="1">
      <formula>R40=""</formula>
    </cfRule>
    <cfRule type="expression" dxfId="2285" priority="2296" stopIfTrue="1">
      <formula>R40&lt;=0</formula>
    </cfRule>
    <cfRule type="expression" dxfId="2284" priority="2297" stopIfTrue="1">
      <formula>R40&lt;1</formula>
    </cfRule>
    <cfRule type="expression" dxfId="2283" priority="2298">
      <formula>R40&gt;=1</formula>
    </cfRule>
  </conditionalFormatting>
  <conditionalFormatting sqref="N40">
    <cfRule type="expression" dxfId="2282" priority="2291" stopIfTrue="1">
      <formula>N40=""</formula>
    </cfRule>
    <cfRule type="expression" dxfId="2281" priority="2292" stopIfTrue="1">
      <formula>N40&lt;=0</formula>
    </cfRule>
    <cfRule type="expression" dxfId="2280" priority="2293" stopIfTrue="1">
      <formula>N40&lt;1</formula>
    </cfRule>
    <cfRule type="expression" dxfId="2279" priority="2294">
      <formula>N40&gt;=1</formula>
    </cfRule>
  </conditionalFormatting>
  <conditionalFormatting sqref="N40">
    <cfRule type="expression" dxfId="2278" priority="2287" stopIfTrue="1">
      <formula>N40=""</formula>
    </cfRule>
    <cfRule type="expression" dxfId="2277" priority="2288" stopIfTrue="1">
      <formula>N40&lt;=0</formula>
    </cfRule>
    <cfRule type="expression" dxfId="2276" priority="2289" stopIfTrue="1">
      <formula>N40&lt;1</formula>
    </cfRule>
    <cfRule type="expression" dxfId="2275" priority="2290">
      <formula>N40&gt;=1</formula>
    </cfRule>
  </conditionalFormatting>
  <conditionalFormatting sqref="R41:R42">
    <cfRule type="expression" dxfId="2274" priority="2283" stopIfTrue="1">
      <formula>R41=""</formula>
    </cfRule>
    <cfRule type="expression" dxfId="2273" priority="2284" stopIfTrue="1">
      <formula>R41&lt;=0</formula>
    </cfRule>
    <cfRule type="expression" dxfId="2272" priority="2285" stopIfTrue="1">
      <formula>R41&lt;1</formula>
    </cfRule>
    <cfRule type="expression" dxfId="2271" priority="2286">
      <formula>R41&gt;=1</formula>
    </cfRule>
  </conditionalFormatting>
  <conditionalFormatting sqref="R41:R42">
    <cfRule type="expression" dxfId="2270" priority="2279" stopIfTrue="1">
      <formula>R41=""</formula>
    </cfRule>
    <cfRule type="expression" dxfId="2269" priority="2280" stopIfTrue="1">
      <formula>R41&lt;=0</formula>
    </cfRule>
    <cfRule type="expression" dxfId="2268" priority="2281" stopIfTrue="1">
      <formula>R41&lt;1</formula>
    </cfRule>
    <cfRule type="expression" dxfId="2267" priority="2282">
      <formula>R41&gt;=1</formula>
    </cfRule>
  </conditionalFormatting>
  <conditionalFormatting sqref="M12">
    <cfRule type="expression" dxfId="2266" priority="2259" stopIfTrue="1">
      <formula>M12=""</formula>
    </cfRule>
    <cfRule type="expression" dxfId="2265" priority="2260" stopIfTrue="1">
      <formula>M12&lt;=0</formula>
    </cfRule>
    <cfRule type="expression" dxfId="2264" priority="2261" stopIfTrue="1">
      <formula>M12&lt;1</formula>
    </cfRule>
    <cfRule type="expression" dxfId="2263" priority="2262">
      <formula>M12&gt;=1</formula>
    </cfRule>
  </conditionalFormatting>
  <conditionalFormatting sqref="O11 Q11 S11 U11">
    <cfRule type="expression" dxfId="2262" priority="2251" stopIfTrue="1">
      <formula>O11=""</formula>
    </cfRule>
    <cfRule type="expression" dxfId="2261" priority="2252" stopIfTrue="1">
      <formula>O11&lt;=0</formula>
    </cfRule>
    <cfRule type="expression" dxfId="2260" priority="2253" stopIfTrue="1">
      <formula>O11&lt;1</formula>
    </cfRule>
    <cfRule type="expression" dxfId="2259" priority="2254">
      <formula>O11&gt;=1</formula>
    </cfRule>
  </conditionalFormatting>
  <conditionalFormatting sqref="O12 Q12 S12 U12">
    <cfRule type="expression" dxfId="2258" priority="2247" stopIfTrue="1">
      <formula>O12=""</formula>
    </cfRule>
    <cfRule type="expression" dxfId="2257" priority="2248" stopIfTrue="1">
      <formula>O12&lt;=0</formula>
    </cfRule>
    <cfRule type="expression" dxfId="2256" priority="2249" stopIfTrue="1">
      <formula>O12&lt;1</formula>
    </cfRule>
    <cfRule type="expression" dxfId="2255" priority="2250">
      <formula>O12&gt;=1</formula>
    </cfRule>
  </conditionalFormatting>
  <conditionalFormatting sqref="M98">
    <cfRule type="expression" dxfId="2254" priority="2244" stopIfTrue="1">
      <formula>N98=""</formula>
    </cfRule>
    <cfRule type="expression" dxfId="2253" priority="2245" stopIfTrue="1">
      <formula>AND(N98&lt;&gt;"",M98&lt;1)</formula>
    </cfRule>
    <cfRule type="expression" dxfId="2252" priority="2246">
      <formula>AND(N98&lt;&gt;"",M98&gt;=1)</formula>
    </cfRule>
  </conditionalFormatting>
  <conditionalFormatting sqref="Q95">
    <cfRule type="expression" dxfId="2251" priority="2241" stopIfTrue="1">
      <formula>R95=""</formula>
    </cfRule>
    <cfRule type="expression" dxfId="2250" priority="2242" stopIfTrue="1">
      <formula>AND(R95&lt;&gt;"",Q95&lt;1)</formula>
    </cfRule>
    <cfRule type="expression" dxfId="2249" priority="2243">
      <formula>AND(R95&lt;&gt;"",Q95&gt;=1)</formula>
    </cfRule>
  </conditionalFormatting>
  <conditionalFormatting sqref="Q98">
    <cfRule type="expression" dxfId="2248" priority="2238" stopIfTrue="1">
      <formula>R98=""</formula>
    </cfRule>
    <cfRule type="expression" dxfId="2247" priority="2239" stopIfTrue="1">
      <formula>AND(R98&lt;&gt;"",Q98&lt;1)</formula>
    </cfRule>
    <cfRule type="expression" dxfId="2246" priority="2240">
      <formula>AND(R98&lt;&gt;"",Q98&gt;=1)</formula>
    </cfRule>
  </conditionalFormatting>
  <conditionalFormatting sqref="T30">
    <cfRule type="expression" dxfId="2245" priority="2220" stopIfTrue="1">
      <formula>T30=""</formula>
    </cfRule>
    <cfRule type="expression" dxfId="2244" priority="2221" stopIfTrue="1">
      <formula>T30&lt;=0</formula>
    </cfRule>
    <cfRule type="expression" dxfId="2243" priority="2222" stopIfTrue="1">
      <formula>T30&lt;1</formula>
    </cfRule>
    <cfRule type="expression" dxfId="2242" priority="2223">
      <formula>T30&gt;=1</formula>
    </cfRule>
  </conditionalFormatting>
  <conditionalFormatting sqref="T30">
    <cfRule type="expression" dxfId="2241" priority="2216" stopIfTrue="1">
      <formula>T30=""</formula>
    </cfRule>
    <cfRule type="expression" dxfId="2240" priority="2217" stopIfTrue="1">
      <formula>T30&lt;=0</formula>
    </cfRule>
    <cfRule type="expression" dxfId="2239" priority="2218" stopIfTrue="1">
      <formula>T30&lt;1</formula>
    </cfRule>
    <cfRule type="expression" dxfId="2238" priority="2219">
      <formula>T30&gt;=1</formula>
    </cfRule>
  </conditionalFormatting>
  <conditionalFormatting sqref="T31 T35 T33">
    <cfRule type="expression" dxfId="2237" priority="2212" stopIfTrue="1">
      <formula>T31=""</formula>
    </cfRule>
    <cfRule type="expression" dxfId="2236" priority="2213" stopIfTrue="1">
      <formula>T31&lt;=0</formula>
    </cfRule>
    <cfRule type="expression" dxfId="2235" priority="2214" stopIfTrue="1">
      <formula>T31&lt;1</formula>
    </cfRule>
    <cfRule type="expression" dxfId="2234" priority="2215">
      <formula>T31&gt;=1</formula>
    </cfRule>
  </conditionalFormatting>
  <conditionalFormatting sqref="T31 T35 T33">
    <cfRule type="expression" dxfId="2233" priority="2208" stopIfTrue="1">
      <formula>T31=""</formula>
    </cfRule>
    <cfRule type="expression" dxfId="2232" priority="2209" stopIfTrue="1">
      <formula>T31&lt;=0</formula>
    </cfRule>
    <cfRule type="expression" dxfId="2231" priority="2210" stopIfTrue="1">
      <formula>T31&lt;1</formula>
    </cfRule>
    <cfRule type="expression" dxfId="2230" priority="2211">
      <formula>T31&gt;=1</formula>
    </cfRule>
  </conditionalFormatting>
  <conditionalFormatting sqref="T34">
    <cfRule type="expression" dxfId="2229" priority="2204" stopIfTrue="1">
      <formula>T34=""</formula>
    </cfRule>
    <cfRule type="expression" dxfId="2228" priority="2205" stopIfTrue="1">
      <formula>T34&lt;=0</formula>
    </cfRule>
    <cfRule type="expression" dxfId="2227" priority="2206" stopIfTrue="1">
      <formula>T34&lt;1</formula>
    </cfRule>
    <cfRule type="expression" dxfId="2226" priority="2207">
      <formula>T34&gt;=1</formula>
    </cfRule>
  </conditionalFormatting>
  <conditionalFormatting sqref="T34">
    <cfRule type="expression" dxfId="2225" priority="2200" stopIfTrue="1">
      <formula>T34=""</formula>
    </cfRule>
    <cfRule type="expression" dxfId="2224" priority="2201" stopIfTrue="1">
      <formula>T34&lt;=0</formula>
    </cfRule>
    <cfRule type="expression" dxfId="2223" priority="2202" stopIfTrue="1">
      <formula>T34&lt;1</formula>
    </cfRule>
    <cfRule type="expression" dxfId="2222" priority="2203">
      <formula>T34&gt;=1</formula>
    </cfRule>
  </conditionalFormatting>
  <conditionalFormatting sqref="T32">
    <cfRule type="expression" dxfId="2221" priority="2196" stopIfTrue="1">
      <formula>T32=""</formula>
    </cfRule>
    <cfRule type="expression" dxfId="2220" priority="2197" stopIfTrue="1">
      <formula>T32&lt;=0</formula>
    </cfRule>
    <cfRule type="expression" dxfId="2219" priority="2198" stopIfTrue="1">
      <formula>T32&lt;1</formula>
    </cfRule>
    <cfRule type="expression" dxfId="2218" priority="2199">
      <formula>T32&gt;=1</formula>
    </cfRule>
  </conditionalFormatting>
  <conditionalFormatting sqref="T32">
    <cfRule type="expression" dxfId="2217" priority="2192" stopIfTrue="1">
      <formula>T32=""</formula>
    </cfRule>
    <cfRule type="expression" dxfId="2216" priority="2193" stopIfTrue="1">
      <formula>T32&lt;=0</formula>
    </cfRule>
    <cfRule type="expression" dxfId="2215" priority="2194" stopIfTrue="1">
      <formula>T32&lt;1</formula>
    </cfRule>
    <cfRule type="expression" dxfId="2214" priority="2195">
      <formula>T32&gt;=1</formula>
    </cfRule>
  </conditionalFormatting>
  <conditionalFormatting sqref="V30">
    <cfRule type="expression" dxfId="2213" priority="2188" stopIfTrue="1">
      <formula>V30=""</formula>
    </cfRule>
    <cfRule type="expression" dxfId="2212" priority="2189" stopIfTrue="1">
      <formula>V30&lt;=0</formula>
    </cfRule>
    <cfRule type="expression" dxfId="2211" priority="2190" stopIfTrue="1">
      <formula>V30&lt;1</formula>
    </cfRule>
    <cfRule type="expression" dxfId="2210" priority="2191">
      <formula>V30&gt;=1</formula>
    </cfRule>
  </conditionalFormatting>
  <conditionalFormatting sqref="V30">
    <cfRule type="expression" dxfId="2209" priority="2184" stopIfTrue="1">
      <formula>V30=""</formula>
    </cfRule>
    <cfRule type="expression" dxfId="2208" priority="2185" stopIfTrue="1">
      <formula>V30&lt;=0</formula>
    </cfRule>
    <cfRule type="expression" dxfId="2207" priority="2186" stopIfTrue="1">
      <formula>V30&lt;1</formula>
    </cfRule>
    <cfRule type="expression" dxfId="2206" priority="2187">
      <formula>V30&gt;=1</formula>
    </cfRule>
  </conditionalFormatting>
  <conditionalFormatting sqref="V31 V35 V33">
    <cfRule type="expression" dxfId="2205" priority="2180" stopIfTrue="1">
      <formula>V31=""</formula>
    </cfRule>
    <cfRule type="expression" dxfId="2204" priority="2181" stopIfTrue="1">
      <formula>V31&lt;=0</formula>
    </cfRule>
    <cfRule type="expression" dxfId="2203" priority="2182" stopIfTrue="1">
      <formula>V31&lt;1</formula>
    </cfRule>
    <cfRule type="expression" dxfId="2202" priority="2183">
      <formula>V31&gt;=1</formula>
    </cfRule>
  </conditionalFormatting>
  <conditionalFormatting sqref="V31 V35 V33">
    <cfRule type="expression" dxfId="2201" priority="2176" stopIfTrue="1">
      <formula>V31=""</formula>
    </cfRule>
    <cfRule type="expression" dxfId="2200" priority="2177" stopIfTrue="1">
      <formula>V31&lt;=0</formula>
    </cfRule>
    <cfRule type="expression" dxfId="2199" priority="2178" stopIfTrue="1">
      <formula>V31&lt;1</formula>
    </cfRule>
    <cfRule type="expression" dxfId="2198" priority="2179">
      <formula>V31&gt;=1</formula>
    </cfRule>
  </conditionalFormatting>
  <conditionalFormatting sqref="V34">
    <cfRule type="expression" dxfId="2197" priority="2172" stopIfTrue="1">
      <formula>V34=""</formula>
    </cfRule>
    <cfRule type="expression" dxfId="2196" priority="2173" stopIfTrue="1">
      <formula>V34&lt;=0</formula>
    </cfRule>
    <cfRule type="expression" dxfId="2195" priority="2174" stopIfTrue="1">
      <formula>V34&lt;1</formula>
    </cfRule>
    <cfRule type="expression" dxfId="2194" priority="2175">
      <formula>V34&gt;=1</formula>
    </cfRule>
  </conditionalFormatting>
  <conditionalFormatting sqref="V34">
    <cfRule type="expression" dxfId="2193" priority="2168" stopIfTrue="1">
      <formula>V34=""</formula>
    </cfRule>
    <cfRule type="expression" dxfId="2192" priority="2169" stopIfTrue="1">
      <formula>V34&lt;=0</formula>
    </cfRule>
    <cfRule type="expression" dxfId="2191" priority="2170" stopIfTrue="1">
      <formula>V34&lt;1</formula>
    </cfRule>
    <cfRule type="expression" dxfId="2190" priority="2171">
      <formula>V34&gt;=1</formula>
    </cfRule>
  </conditionalFormatting>
  <conditionalFormatting sqref="V32">
    <cfRule type="expression" dxfId="2189" priority="2164" stopIfTrue="1">
      <formula>V32=""</formula>
    </cfRule>
    <cfRule type="expression" dxfId="2188" priority="2165" stopIfTrue="1">
      <formula>V32&lt;=0</formula>
    </cfRule>
    <cfRule type="expression" dxfId="2187" priority="2166" stopIfTrue="1">
      <formula>V32&lt;1</formula>
    </cfRule>
    <cfRule type="expression" dxfId="2186" priority="2167">
      <formula>V32&gt;=1</formula>
    </cfRule>
  </conditionalFormatting>
  <conditionalFormatting sqref="V32">
    <cfRule type="expression" dxfId="2185" priority="2160" stopIfTrue="1">
      <formula>V32=""</formula>
    </cfRule>
    <cfRule type="expression" dxfId="2184" priority="2161" stopIfTrue="1">
      <formula>V32&lt;=0</formula>
    </cfRule>
    <cfRule type="expression" dxfId="2183" priority="2162" stopIfTrue="1">
      <formula>V32&lt;1</formula>
    </cfRule>
    <cfRule type="expression" dxfId="2182" priority="2163">
      <formula>V32&gt;=1</formula>
    </cfRule>
  </conditionalFormatting>
  <conditionalFormatting sqref="T43 T39">
    <cfRule type="expression" dxfId="2181" priority="2156" stopIfTrue="1">
      <formula>T39=""</formula>
    </cfRule>
    <cfRule type="expression" dxfId="2180" priority="2157" stopIfTrue="1">
      <formula>T39&lt;=0</formula>
    </cfRule>
    <cfRule type="expression" dxfId="2179" priority="2158" stopIfTrue="1">
      <formula>T39&lt;1</formula>
    </cfRule>
    <cfRule type="expression" dxfId="2178" priority="2159">
      <formula>T39&gt;=1</formula>
    </cfRule>
  </conditionalFormatting>
  <conditionalFormatting sqref="T44">
    <cfRule type="expression" dxfId="2177" priority="2152" stopIfTrue="1">
      <formula>T44=""</formula>
    </cfRule>
    <cfRule type="expression" dxfId="2176" priority="2153" stopIfTrue="1">
      <formula>T44&lt;=0</formula>
    </cfRule>
    <cfRule type="expression" dxfId="2175" priority="2154" stopIfTrue="1">
      <formula>T44&lt;1</formula>
    </cfRule>
    <cfRule type="expression" dxfId="2174" priority="2155">
      <formula>T44&gt;=1</formula>
    </cfRule>
  </conditionalFormatting>
  <conditionalFormatting sqref="T44">
    <cfRule type="expression" dxfId="2173" priority="2148" stopIfTrue="1">
      <formula>T44=""</formula>
    </cfRule>
    <cfRule type="expression" dxfId="2172" priority="2149" stopIfTrue="1">
      <formula>T44&lt;=0</formula>
    </cfRule>
    <cfRule type="expression" dxfId="2171" priority="2150" stopIfTrue="1">
      <formula>T44&lt;1</formula>
    </cfRule>
    <cfRule type="expression" dxfId="2170" priority="2151">
      <formula>T44&gt;=1</formula>
    </cfRule>
  </conditionalFormatting>
  <conditionalFormatting sqref="T38">
    <cfRule type="expression" dxfId="2169" priority="2144" stopIfTrue="1">
      <formula>T38=""</formula>
    </cfRule>
    <cfRule type="expression" dxfId="2168" priority="2145" stopIfTrue="1">
      <formula>T38&lt;=0</formula>
    </cfRule>
    <cfRule type="expression" dxfId="2167" priority="2146" stopIfTrue="1">
      <formula>T38&lt;1</formula>
    </cfRule>
    <cfRule type="expression" dxfId="2166" priority="2147">
      <formula>T38&gt;=1</formula>
    </cfRule>
  </conditionalFormatting>
  <conditionalFormatting sqref="T38">
    <cfRule type="expression" dxfId="2165" priority="2140" stopIfTrue="1">
      <formula>T38=""</formula>
    </cfRule>
    <cfRule type="expression" dxfId="2164" priority="2141" stopIfTrue="1">
      <formula>T38&lt;=0</formula>
    </cfRule>
    <cfRule type="expression" dxfId="2163" priority="2142" stopIfTrue="1">
      <formula>T38&lt;1</formula>
    </cfRule>
    <cfRule type="expression" dxfId="2162" priority="2143">
      <formula>T38&gt;=1</formula>
    </cfRule>
  </conditionalFormatting>
  <conditionalFormatting sqref="V43 V39">
    <cfRule type="expression" dxfId="2161" priority="2112" stopIfTrue="1">
      <formula>V39=""</formula>
    </cfRule>
    <cfRule type="expression" dxfId="2160" priority="2113" stopIfTrue="1">
      <formula>V39&lt;=0</formula>
    </cfRule>
    <cfRule type="expression" dxfId="2159" priority="2114" stopIfTrue="1">
      <formula>V39&lt;1</formula>
    </cfRule>
    <cfRule type="expression" dxfId="2158" priority="2115">
      <formula>V39&gt;=1</formula>
    </cfRule>
  </conditionalFormatting>
  <conditionalFormatting sqref="V44">
    <cfRule type="expression" dxfId="2157" priority="2108" stopIfTrue="1">
      <formula>V44=""</formula>
    </cfRule>
    <cfRule type="expression" dxfId="2156" priority="2109" stopIfTrue="1">
      <formula>V44&lt;=0</formula>
    </cfRule>
    <cfRule type="expression" dxfId="2155" priority="2110" stopIfTrue="1">
      <formula>V44&lt;1</formula>
    </cfRule>
    <cfRule type="expression" dxfId="2154" priority="2111">
      <formula>V44&gt;=1</formula>
    </cfRule>
  </conditionalFormatting>
  <conditionalFormatting sqref="V44">
    <cfRule type="expression" dxfId="2153" priority="2104" stopIfTrue="1">
      <formula>V44=""</formula>
    </cfRule>
    <cfRule type="expression" dxfId="2152" priority="2105" stopIfTrue="1">
      <formula>V44&lt;=0</formula>
    </cfRule>
    <cfRule type="expression" dxfId="2151" priority="2106" stopIfTrue="1">
      <formula>V44&lt;1</formula>
    </cfRule>
    <cfRule type="expression" dxfId="2150" priority="2107">
      <formula>V44&gt;=1</formula>
    </cfRule>
  </conditionalFormatting>
  <conditionalFormatting sqref="V38">
    <cfRule type="expression" dxfId="2149" priority="2100" stopIfTrue="1">
      <formula>V38=""</formula>
    </cfRule>
    <cfRule type="expression" dxfId="2148" priority="2101" stopIfTrue="1">
      <formula>V38&lt;=0</formula>
    </cfRule>
    <cfRule type="expression" dxfId="2147" priority="2102" stopIfTrue="1">
      <formula>V38&lt;1</formula>
    </cfRule>
    <cfRule type="expression" dxfId="2146" priority="2103">
      <formula>V38&gt;=1</formula>
    </cfRule>
  </conditionalFormatting>
  <conditionalFormatting sqref="V38">
    <cfRule type="expression" dxfId="2145" priority="2096" stopIfTrue="1">
      <formula>V38=""</formula>
    </cfRule>
    <cfRule type="expression" dxfId="2144" priority="2097" stopIfTrue="1">
      <formula>V38&lt;=0</formula>
    </cfRule>
    <cfRule type="expression" dxfId="2143" priority="2098" stopIfTrue="1">
      <formula>V38&lt;1</formula>
    </cfRule>
    <cfRule type="expression" dxfId="2142" priority="2099">
      <formula>V38&gt;=1</formula>
    </cfRule>
  </conditionalFormatting>
  <conditionalFormatting sqref="U52 U90 U82 U75 U72 U69 U66 U59">
    <cfRule type="expression" dxfId="2141" priority="2069" stopIfTrue="1">
      <formula>V52=""</formula>
    </cfRule>
    <cfRule type="expression" dxfId="2140" priority="2070" stopIfTrue="1">
      <formula>AND(V52&lt;&gt;"",U52&lt;1)</formula>
    </cfRule>
    <cfRule type="expression" dxfId="2139" priority="2071">
      <formula>AND(V52&lt;&gt;"",U52&gt;=1)</formula>
    </cfRule>
  </conditionalFormatting>
  <conditionalFormatting sqref="S48">
    <cfRule type="expression" dxfId="2138" priority="2027" stopIfTrue="1">
      <formula>T48=""</formula>
    </cfRule>
    <cfRule type="expression" dxfId="2137" priority="2028" stopIfTrue="1">
      <formula>AND(T48&lt;&gt;"",S48&lt;1)</formula>
    </cfRule>
    <cfRule type="expression" dxfId="2136" priority="2029">
      <formula>AND(T48&lt;&gt;"",S48&gt;=1)</formula>
    </cfRule>
  </conditionalFormatting>
  <conditionalFormatting sqref="S48">
    <cfRule type="expression" dxfId="2135" priority="2024" stopIfTrue="1">
      <formula>T48=""</formula>
    </cfRule>
    <cfRule type="expression" dxfId="2134" priority="2025" stopIfTrue="1">
      <formula>AND(T48&lt;&gt;"",S48&lt;1)</formula>
    </cfRule>
    <cfRule type="expression" dxfId="2133" priority="2026">
      <formula>AND(T48&lt;&gt;"",S48&gt;=1)</formula>
    </cfRule>
  </conditionalFormatting>
  <conditionalFormatting sqref="R48">
    <cfRule type="expression" dxfId="2132" priority="2017" stopIfTrue="1">
      <formula>R48=""</formula>
    </cfRule>
    <cfRule type="expression" dxfId="2131" priority="2018" stopIfTrue="1">
      <formula>R48&lt;=0</formula>
    </cfRule>
    <cfRule type="expression" dxfId="2130" priority="2019" stopIfTrue="1">
      <formula>R48&lt;1</formula>
    </cfRule>
    <cfRule type="expression" dxfId="2129" priority="2020">
      <formula>R48&gt;=1</formula>
    </cfRule>
  </conditionalFormatting>
  <conditionalFormatting sqref="R48">
    <cfRule type="expression" dxfId="2128" priority="2013" stopIfTrue="1">
      <formula>R48=""</formula>
    </cfRule>
    <cfRule type="expression" dxfId="2127" priority="2014" stopIfTrue="1">
      <formula>R48&lt;=0</formula>
    </cfRule>
    <cfRule type="expression" dxfId="2126" priority="2015" stopIfTrue="1">
      <formula>R48&lt;1</formula>
    </cfRule>
    <cfRule type="expression" dxfId="2125" priority="2016">
      <formula>R48&gt;=1</formula>
    </cfRule>
  </conditionalFormatting>
  <conditionalFormatting sqref="T48">
    <cfRule type="expression" dxfId="2124" priority="2009" stopIfTrue="1">
      <formula>T48=""</formula>
    </cfRule>
    <cfRule type="expression" dxfId="2123" priority="2010" stopIfTrue="1">
      <formula>T48&lt;=0</formula>
    </cfRule>
    <cfRule type="expression" dxfId="2122" priority="2011" stopIfTrue="1">
      <formula>T48&lt;1</formula>
    </cfRule>
    <cfRule type="expression" dxfId="2121" priority="2012">
      <formula>T48&gt;=1</formula>
    </cfRule>
  </conditionalFormatting>
  <conditionalFormatting sqref="T48">
    <cfRule type="expression" dxfId="2120" priority="2005" stopIfTrue="1">
      <formula>T48=""</formula>
    </cfRule>
    <cfRule type="expression" dxfId="2119" priority="2006" stopIfTrue="1">
      <formula>T48&lt;=0</formula>
    </cfRule>
    <cfRule type="expression" dxfId="2118" priority="2007" stopIfTrue="1">
      <formula>T48&lt;1</formula>
    </cfRule>
    <cfRule type="expression" dxfId="2117" priority="2008">
      <formula>T48&gt;=1</formula>
    </cfRule>
  </conditionalFormatting>
  <conditionalFormatting sqref="V48">
    <cfRule type="expression" dxfId="2116" priority="2001" stopIfTrue="1">
      <formula>V48=""</formula>
    </cfRule>
    <cfRule type="expression" dxfId="2115" priority="2002" stopIfTrue="1">
      <formula>V48&lt;=0</formula>
    </cfRule>
    <cfRule type="expression" dxfId="2114" priority="2003" stopIfTrue="1">
      <formula>V48&lt;1</formula>
    </cfRule>
    <cfRule type="expression" dxfId="2113" priority="2004">
      <formula>V48&gt;=1</formula>
    </cfRule>
  </conditionalFormatting>
  <conditionalFormatting sqref="V48">
    <cfRule type="expression" dxfId="2112" priority="1997" stopIfTrue="1">
      <formula>V48=""</formula>
    </cfRule>
    <cfRule type="expression" dxfId="2111" priority="1998" stopIfTrue="1">
      <formula>V48&lt;=0</formula>
    </cfRule>
    <cfRule type="expression" dxfId="2110" priority="1999" stopIfTrue="1">
      <formula>V48&lt;1</formula>
    </cfRule>
    <cfRule type="expression" dxfId="2109" priority="2000">
      <formula>V48&gt;=1</formula>
    </cfRule>
  </conditionalFormatting>
  <conditionalFormatting sqref="U48">
    <cfRule type="expression" dxfId="2108" priority="1994" stopIfTrue="1">
      <formula>V48=""</formula>
    </cfRule>
    <cfRule type="expression" dxfId="2107" priority="1995" stopIfTrue="1">
      <formula>AND(V48&lt;&gt;"",U48&lt;1)</formula>
    </cfRule>
    <cfRule type="expression" dxfId="2106" priority="1996">
      <formula>AND(V48&lt;&gt;"",U48&gt;=1)</formula>
    </cfRule>
  </conditionalFormatting>
  <conditionalFormatting sqref="S49:S51">
    <cfRule type="expression" dxfId="2105" priority="1991" stopIfTrue="1">
      <formula>T49=""</formula>
    </cfRule>
    <cfRule type="expression" dxfId="2104" priority="1992" stopIfTrue="1">
      <formula>AND(T49&lt;&gt;"",S49&lt;1)</formula>
    </cfRule>
    <cfRule type="expression" dxfId="2103" priority="1993">
      <formula>AND(T49&lt;&gt;"",S49&gt;=1)</formula>
    </cfRule>
  </conditionalFormatting>
  <conditionalFormatting sqref="S49:S51">
    <cfRule type="expression" dxfId="2102" priority="1988" stopIfTrue="1">
      <formula>T49=""</formula>
    </cfRule>
    <cfRule type="expression" dxfId="2101" priority="1989" stopIfTrue="1">
      <formula>AND(T49&lt;&gt;"",S49&lt;1)</formula>
    </cfRule>
    <cfRule type="expression" dxfId="2100" priority="1990">
      <formula>AND(T49&lt;&gt;"",S49&gt;=1)</formula>
    </cfRule>
  </conditionalFormatting>
  <conditionalFormatting sqref="R49:R51">
    <cfRule type="expression" dxfId="2099" priority="1981" stopIfTrue="1">
      <formula>R49=""</formula>
    </cfRule>
    <cfRule type="expression" dxfId="2098" priority="1982" stopIfTrue="1">
      <formula>R49&lt;=0</formula>
    </cfRule>
    <cfRule type="expression" dxfId="2097" priority="1983" stopIfTrue="1">
      <formula>R49&lt;1</formula>
    </cfRule>
    <cfRule type="expression" dxfId="2096" priority="1984">
      <formula>R49&gt;=1</formula>
    </cfRule>
  </conditionalFormatting>
  <conditionalFormatting sqref="R49:R51">
    <cfRule type="expression" dxfId="2095" priority="1977" stopIfTrue="1">
      <formula>R49=""</formula>
    </cfRule>
    <cfRule type="expression" dxfId="2094" priority="1978" stopIfTrue="1">
      <formula>R49&lt;=0</formula>
    </cfRule>
    <cfRule type="expression" dxfId="2093" priority="1979" stopIfTrue="1">
      <formula>R49&lt;1</formula>
    </cfRule>
    <cfRule type="expression" dxfId="2092" priority="1980">
      <formula>R49&gt;=1</formula>
    </cfRule>
  </conditionalFormatting>
  <conditionalFormatting sqref="T49:T51">
    <cfRule type="expression" dxfId="2091" priority="1973" stopIfTrue="1">
      <formula>T49=""</formula>
    </cfRule>
    <cfRule type="expression" dxfId="2090" priority="1974" stopIfTrue="1">
      <formula>T49&lt;=0</formula>
    </cfRule>
    <cfRule type="expression" dxfId="2089" priority="1975" stopIfTrue="1">
      <formula>T49&lt;1</formula>
    </cfRule>
    <cfRule type="expression" dxfId="2088" priority="1976">
      <formula>T49&gt;=1</formula>
    </cfRule>
  </conditionalFormatting>
  <conditionalFormatting sqref="T49:T51">
    <cfRule type="expression" dxfId="2087" priority="1969" stopIfTrue="1">
      <formula>T49=""</formula>
    </cfRule>
    <cfRule type="expression" dxfId="2086" priority="1970" stopIfTrue="1">
      <formula>T49&lt;=0</formula>
    </cfRule>
    <cfRule type="expression" dxfId="2085" priority="1971" stopIfTrue="1">
      <formula>T49&lt;1</formula>
    </cfRule>
    <cfRule type="expression" dxfId="2084" priority="1972">
      <formula>T49&gt;=1</formula>
    </cfRule>
  </conditionalFormatting>
  <conditionalFormatting sqref="V49:V51">
    <cfRule type="expression" dxfId="2083" priority="1965" stopIfTrue="1">
      <formula>V49=""</formula>
    </cfRule>
    <cfRule type="expression" dxfId="2082" priority="1966" stopIfTrue="1">
      <formula>V49&lt;=0</formula>
    </cfRule>
    <cfRule type="expression" dxfId="2081" priority="1967" stopIfTrue="1">
      <formula>V49&lt;1</formula>
    </cfRule>
    <cfRule type="expression" dxfId="2080" priority="1968">
      <formula>V49&gt;=1</formula>
    </cfRule>
  </conditionalFormatting>
  <conditionalFormatting sqref="V49:V51">
    <cfRule type="expression" dxfId="2079" priority="1961" stopIfTrue="1">
      <formula>V49=""</formula>
    </cfRule>
    <cfRule type="expression" dxfId="2078" priority="1962" stopIfTrue="1">
      <formula>V49&lt;=0</formula>
    </cfRule>
    <cfRule type="expression" dxfId="2077" priority="1963" stopIfTrue="1">
      <formula>V49&lt;1</formula>
    </cfRule>
    <cfRule type="expression" dxfId="2076" priority="1964">
      <formula>V49&gt;=1</formula>
    </cfRule>
  </conditionalFormatting>
  <conditionalFormatting sqref="U49:U51">
    <cfRule type="expression" dxfId="2075" priority="1958" stopIfTrue="1">
      <formula>V49=""</formula>
    </cfRule>
    <cfRule type="expression" dxfId="2074" priority="1959" stopIfTrue="1">
      <formula>AND(V49&lt;&gt;"",U49&lt;1)</formula>
    </cfRule>
    <cfRule type="expression" dxfId="2073" priority="1960">
      <formula>AND(V49&lt;&gt;"",U49&gt;=1)</formula>
    </cfRule>
  </conditionalFormatting>
  <conditionalFormatting sqref="R93 T93 V93">
    <cfRule type="expression" dxfId="2072" priority="1905" stopIfTrue="1">
      <formula>R93=""</formula>
    </cfRule>
    <cfRule type="expression" dxfId="2071" priority="1906" stopIfTrue="1">
      <formula>R93&lt;=0</formula>
    </cfRule>
    <cfRule type="expression" dxfId="2070" priority="1907" stopIfTrue="1">
      <formula>R93&lt;1</formula>
    </cfRule>
    <cfRule type="expression" dxfId="2069" priority="1908">
      <formula>R93&gt;=1</formula>
    </cfRule>
  </conditionalFormatting>
  <conditionalFormatting sqref="R93 T93 V93">
    <cfRule type="expression" dxfId="2068" priority="1901" stopIfTrue="1">
      <formula>R93=""</formula>
    </cfRule>
    <cfRule type="expression" dxfId="2067" priority="1902" stopIfTrue="1">
      <formula>R93&lt;=0</formula>
    </cfRule>
    <cfRule type="expression" dxfId="2066" priority="1903" stopIfTrue="1">
      <formula>R93&lt;1</formula>
    </cfRule>
    <cfRule type="expression" dxfId="2065" priority="1904">
      <formula>R93&gt;=1</formula>
    </cfRule>
  </conditionalFormatting>
  <conditionalFormatting sqref="U93 S93">
    <cfRule type="expression" dxfId="2064" priority="1898" stopIfTrue="1">
      <formula>T93=""</formula>
    </cfRule>
    <cfRule type="expression" dxfId="2063" priority="1899" stopIfTrue="1">
      <formula>AND(T93&lt;&gt;"",S93&lt;1)</formula>
    </cfRule>
    <cfRule type="expression" dxfId="2062" priority="1900">
      <formula>AND(T93&lt;&gt;"",S93&gt;=1)</formula>
    </cfRule>
  </conditionalFormatting>
  <conditionalFormatting sqref="R89 T89 V89">
    <cfRule type="expression" dxfId="2061" priority="1839" stopIfTrue="1">
      <formula>R89=""</formula>
    </cfRule>
    <cfRule type="expression" dxfId="2060" priority="1840" stopIfTrue="1">
      <formula>R89&lt;=0</formula>
    </cfRule>
    <cfRule type="expression" dxfId="2059" priority="1841" stopIfTrue="1">
      <formula>R89&lt;1</formula>
    </cfRule>
    <cfRule type="expression" dxfId="2058" priority="1842">
      <formula>R89&gt;=1</formula>
    </cfRule>
  </conditionalFormatting>
  <conditionalFormatting sqref="R89 T89 V89">
    <cfRule type="expression" dxfId="2057" priority="1835" stopIfTrue="1">
      <formula>R89=""</formula>
    </cfRule>
    <cfRule type="expression" dxfId="2056" priority="1836" stopIfTrue="1">
      <formula>R89&lt;=0</formula>
    </cfRule>
    <cfRule type="expression" dxfId="2055" priority="1837" stopIfTrue="1">
      <formula>R89&lt;1</formula>
    </cfRule>
    <cfRule type="expression" dxfId="2054" priority="1838">
      <formula>R89&gt;=1</formula>
    </cfRule>
  </conditionalFormatting>
  <conditionalFormatting sqref="U89 S89">
    <cfRule type="expression" dxfId="2053" priority="1832" stopIfTrue="1">
      <formula>T89=""</formula>
    </cfRule>
    <cfRule type="expression" dxfId="2052" priority="1833" stopIfTrue="1">
      <formula>AND(T89&lt;&gt;"",S89&lt;1)</formula>
    </cfRule>
    <cfRule type="expression" dxfId="2051" priority="1834">
      <formula>AND(T89&lt;&gt;"",S89&gt;=1)</formula>
    </cfRule>
  </conditionalFormatting>
  <conditionalFormatting sqref="R86:R88 T86:T88 V86:V88">
    <cfRule type="expression" dxfId="2050" priority="1828" stopIfTrue="1">
      <formula>R86=""</formula>
    </cfRule>
    <cfRule type="expression" dxfId="2049" priority="1829" stopIfTrue="1">
      <formula>R86&lt;=0</formula>
    </cfRule>
    <cfRule type="expression" dxfId="2048" priority="1830" stopIfTrue="1">
      <formula>R86&lt;1</formula>
    </cfRule>
    <cfRule type="expression" dxfId="2047" priority="1831">
      <formula>R86&gt;=1</formula>
    </cfRule>
  </conditionalFormatting>
  <conditionalFormatting sqref="R86:R88 T86:T88 V86:V88">
    <cfRule type="expression" dxfId="2046" priority="1824" stopIfTrue="1">
      <formula>R86=""</formula>
    </cfRule>
    <cfRule type="expression" dxfId="2045" priority="1825" stopIfTrue="1">
      <formula>R86&lt;=0</formula>
    </cfRule>
    <cfRule type="expression" dxfId="2044" priority="1826" stopIfTrue="1">
      <formula>R86&lt;1</formula>
    </cfRule>
    <cfRule type="expression" dxfId="2043" priority="1827">
      <formula>R86&gt;=1</formula>
    </cfRule>
  </conditionalFormatting>
  <conditionalFormatting sqref="U86:U88 S86:S88">
    <cfRule type="expression" dxfId="2042" priority="1821" stopIfTrue="1">
      <formula>T86=""</formula>
    </cfRule>
    <cfRule type="expression" dxfId="2041" priority="1822" stopIfTrue="1">
      <formula>AND(T86&lt;&gt;"",S86&lt;1)</formula>
    </cfRule>
    <cfRule type="expression" dxfId="2040" priority="1823">
      <formula>AND(T86&lt;&gt;"",S86&gt;=1)</formula>
    </cfRule>
  </conditionalFormatting>
  <conditionalFormatting sqref="R55 T55 V55">
    <cfRule type="expression" dxfId="2039" priority="1729" stopIfTrue="1">
      <formula>R55=""</formula>
    </cfRule>
    <cfRule type="expression" dxfId="2038" priority="1730" stopIfTrue="1">
      <formula>R55&lt;=0</formula>
    </cfRule>
    <cfRule type="expression" dxfId="2037" priority="1731" stopIfTrue="1">
      <formula>R55&lt;1</formula>
    </cfRule>
    <cfRule type="expression" dxfId="2036" priority="1732">
      <formula>R55&gt;=1</formula>
    </cfRule>
  </conditionalFormatting>
  <conditionalFormatting sqref="R55 T55 V55">
    <cfRule type="expression" dxfId="2035" priority="1725" stopIfTrue="1">
      <formula>R55=""</formula>
    </cfRule>
    <cfRule type="expression" dxfId="2034" priority="1726" stopIfTrue="1">
      <formula>R55&lt;=0</formula>
    </cfRule>
    <cfRule type="expression" dxfId="2033" priority="1727" stopIfTrue="1">
      <formula>R55&lt;1</formula>
    </cfRule>
    <cfRule type="expression" dxfId="2032" priority="1728">
      <formula>R55&gt;=1</formula>
    </cfRule>
  </conditionalFormatting>
  <conditionalFormatting sqref="U55 S55">
    <cfRule type="expression" dxfId="2031" priority="1722" stopIfTrue="1">
      <formula>T55=""</formula>
    </cfRule>
    <cfRule type="expression" dxfId="2030" priority="1723" stopIfTrue="1">
      <formula>AND(T55&lt;&gt;"",S55&lt;1)</formula>
    </cfRule>
    <cfRule type="expression" dxfId="2029" priority="1724">
      <formula>AND(T55&lt;&gt;"",S55&gt;=1)</formula>
    </cfRule>
  </conditionalFormatting>
  <conditionalFormatting sqref="R32:R34">
    <cfRule type="expression" dxfId="2028" priority="1707" stopIfTrue="1">
      <formula>R32=""</formula>
    </cfRule>
    <cfRule type="expression" dxfId="2027" priority="1708" stopIfTrue="1">
      <formula>R32&lt;=0</formula>
    </cfRule>
    <cfRule type="expression" dxfId="2026" priority="1709" stopIfTrue="1">
      <formula>R32&lt;1</formula>
    </cfRule>
    <cfRule type="expression" dxfId="2025" priority="1710">
      <formula>R32&gt;=1</formula>
    </cfRule>
  </conditionalFormatting>
  <conditionalFormatting sqref="R32:R34">
    <cfRule type="expression" dxfId="2024" priority="1703" stopIfTrue="1">
      <formula>R32=""</formula>
    </cfRule>
    <cfRule type="expression" dxfId="2023" priority="1704" stopIfTrue="1">
      <formula>R32&lt;=0</formula>
    </cfRule>
    <cfRule type="expression" dxfId="2022" priority="1705" stopIfTrue="1">
      <formula>R32&lt;1</formula>
    </cfRule>
    <cfRule type="expression" dxfId="2021" priority="1706">
      <formula>R32&gt;=1</formula>
    </cfRule>
  </conditionalFormatting>
  <conditionalFormatting sqref="M52">
    <cfRule type="expression" dxfId="2020" priority="1688" stopIfTrue="1">
      <formula>N52=""</formula>
    </cfRule>
    <cfRule type="expression" dxfId="2019" priority="1689" stopIfTrue="1">
      <formula>AND(N52&lt;&gt;"",M52&lt;1)</formula>
    </cfRule>
    <cfRule type="expression" dxfId="2018" priority="1690">
      <formula>AND(N52&lt;&gt;"",M52&gt;=1)</formula>
    </cfRule>
  </conditionalFormatting>
  <conditionalFormatting sqref="M52">
    <cfRule type="expression" dxfId="2017" priority="1685" stopIfTrue="1">
      <formula>N52=""</formula>
    </cfRule>
    <cfRule type="expression" dxfId="2016" priority="1686" stopIfTrue="1">
      <formula>AND(N52&lt;&gt;"",M52&lt;1)</formula>
    </cfRule>
    <cfRule type="expression" dxfId="2015" priority="1687">
      <formula>AND(N52&lt;&gt;"",M52&gt;=1)</formula>
    </cfRule>
  </conditionalFormatting>
  <conditionalFormatting sqref="Q45">
    <cfRule type="expression" dxfId="2014" priority="1595" stopIfTrue="1">
      <formula>R45=""</formula>
    </cfRule>
    <cfRule type="expression" dxfId="2013" priority="1596" stopIfTrue="1">
      <formula>AND(R45&lt;&gt;"",Q45&lt;1)</formula>
    </cfRule>
    <cfRule type="expression" dxfId="2012" priority="1597">
      <formula>AND(R45&lt;&gt;"",Q45&gt;=1)</formula>
    </cfRule>
  </conditionalFormatting>
  <conditionalFormatting sqref="Q48">
    <cfRule type="expression" dxfId="2011" priority="1574" stopIfTrue="1">
      <formula>R48=""</formula>
    </cfRule>
    <cfRule type="expression" dxfId="2010" priority="1575" stopIfTrue="1">
      <formula>AND(R48&lt;&gt;"",Q48&lt;1)</formula>
    </cfRule>
    <cfRule type="expression" dxfId="2009" priority="1576">
      <formula>AND(R48&lt;&gt;"",Q48&gt;=1)</formula>
    </cfRule>
  </conditionalFormatting>
  <conditionalFormatting sqref="Q49:Q51">
    <cfRule type="expression" dxfId="2008" priority="1571" stopIfTrue="1">
      <formula>R49=""</formula>
    </cfRule>
    <cfRule type="expression" dxfId="2007" priority="1572" stopIfTrue="1">
      <formula>AND(R49&lt;&gt;"",Q49&lt;1)</formula>
    </cfRule>
    <cfRule type="expression" dxfId="2006" priority="1573">
      <formula>AND(R49&lt;&gt;"",Q49&gt;=1)</formula>
    </cfRule>
  </conditionalFormatting>
  <conditionalFormatting sqref="Q53">
    <cfRule type="expression" dxfId="2005" priority="1568" stopIfTrue="1">
      <formula>R53=""</formula>
    </cfRule>
    <cfRule type="expression" dxfId="2004" priority="1569" stopIfTrue="1">
      <formula>AND(R53&lt;&gt;"",Q53&lt;1)</formula>
    </cfRule>
    <cfRule type="expression" dxfId="2003" priority="1570">
      <formula>AND(R53&lt;&gt;"",Q53&gt;=1)</formula>
    </cfRule>
  </conditionalFormatting>
  <conditionalFormatting sqref="Q60">
    <cfRule type="expression" dxfId="2002" priority="1544" stopIfTrue="1">
      <formula>R60=""</formula>
    </cfRule>
    <cfRule type="expression" dxfId="2001" priority="1545" stopIfTrue="1">
      <formula>AND(R60&lt;&gt;"",Q60&lt;1)</formula>
    </cfRule>
    <cfRule type="expression" dxfId="2000" priority="1546">
      <formula>AND(R60&lt;&gt;"",Q60&gt;=1)</formula>
    </cfRule>
  </conditionalFormatting>
  <conditionalFormatting sqref="Q55">
    <cfRule type="expression" dxfId="1999" priority="1526" stopIfTrue="1">
      <formula>R55=""</formula>
    </cfRule>
    <cfRule type="expression" dxfId="1998" priority="1527" stopIfTrue="1">
      <formula>AND(R55&lt;&gt;"",Q55&lt;1)</formula>
    </cfRule>
    <cfRule type="expression" dxfId="1997" priority="1528">
      <formula>AND(R55&lt;&gt;"",Q55&gt;=1)</formula>
    </cfRule>
  </conditionalFormatting>
  <conditionalFormatting sqref="Q62:Q65">
    <cfRule type="expression" dxfId="1996" priority="1523" stopIfTrue="1">
      <formula>R62=""</formula>
    </cfRule>
    <cfRule type="expression" dxfId="1995" priority="1524" stopIfTrue="1">
      <formula>AND(R62&lt;&gt;"",Q62&lt;1)</formula>
    </cfRule>
    <cfRule type="expression" dxfId="1994" priority="1525">
      <formula>AND(R62&lt;&gt;"",Q62&gt;=1)</formula>
    </cfRule>
  </conditionalFormatting>
  <conditionalFormatting sqref="Q67">
    <cfRule type="expression" dxfId="1993" priority="1520" stopIfTrue="1">
      <formula>R67=""</formula>
    </cfRule>
    <cfRule type="expression" dxfId="1992" priority="1521" stopIfTrue="1">
      <formula>AND(R67&lt;&gt;"",Q67&lt;1)</formula>
    </cfRule>
    <cfRule type="expression" dxfId="1991" priority="1522">
      <formula>AND(R67&lt;&gt;"",Q67&gt;=1)</formula>
    </cfRule>
  </conditionalFormatting>
  <conditionalFormatting sqref="Q70">
    <cfRule type="expression" dxfId="1990" priority="1505" stopIfTrue="1">
      <formula>R70=""</formula>
    </cfRule>
    <cfRule type="expression" dxfId="1989" priority="1506" stopIfTrue="1">
      <formula>AND(R70&lt;&gt;"",Q70&lt;1)</formula>
    </cfRule>
    <cfRule type="expression" dxfId="1988" priority="1507">
      <formula>AND(R70&lt;&gt;"",Q70&gt;=1)</formula>
    </cfRule>
  </conditionalFormatting>
  <conditionalFormatting sqref="Q73">
    <cfRule type="expression" dxfId="1987" priority="1490" stopIfTrue="1">
      <formula>R73=""</formula>
    </cfRule>
    <cfRule type="expression" dxfId="1986" priority="1491" stopIfTrue="1">
      <formula>AND(R73&lt;&gt;"",Q73&lt;1)</formula>
    </cfRule>
    <cfRule type="expression" dxfId="1985" priority="1492">
      <formula>AND(R73&lt;&gt;"",Q73&gt;=1)</formula>
    </cfRule>
  </conditionalFormatting>
  <conditionalFormatting sqref="Q76">
    <cfRule type="expression" dxfId="1984" priority="1475" stopIfTrue="1">
      <formula>R76=""</formula>
    </cfRule>
    <cfRule type="expression" dxfId="1983" priority="1476" stopIfTrue="1">
      <formula>AND(R76&lt;&gt;"",Q76&lt;1)</formula>
    </cfRule>
    <cfRule type="expression" dxfId="1982" priority="1477">
      <formula>AND(R76&lt;&gt;"",Q76&gt;=1)</formula>
    </cfRule>
  </conditionalFormatting>
  <conditionalFormatting sqref="Q83">
    <cfRule type="expression" dxfId="1981" priority="1460" stopIfTrue="1">
      <formula>R83=""</formula>
    </cfRule>
    <cfRule type="expression" dxfId="1980" priority="1461" stopIfTrue="1">
      <formula>AND(R83&lt;&gt;"",Q83&lt;1)</formula>
    </cfRule>
    <cfRule type="expression" dxfId="1979" priority="1462">
      <formula>AND(R83&lt;&gt;"",Q83&gt;=1)</formula>
    </cfRule>
  </conditionalFormatting>
  <conditionalFormatting sqref="Q84">
    <cfRule type="expression" dxfId="1978" priority="1451" stopIfTrue="1">
      <formula>R84=""</formula>
    </cfRule>
    <cfRule type="expression" dxfId="1977" priority="1452" stopIfTrue="1">
      <formula>AND(R84&lt;&gt;"",Q84&lt;1)</formula>
    </cfRule>
    <cfRule type="expression" dxfId="1976" priority="1453">
      <formula>AND(R84&lt;&gt;"",Q84&gt;=1)</formula>
    </cfRule>
  </conditionalFormatting>
  <conditionalFormatting sqref="Q91">
    <cfRule type="expression" dxfId="1975" priority="1439" stopIfTrue="1">
      <formula>R91=""</formula>
    </cfRule>
    <cfRule type="expression" dxfId="1974" priority="1440" stopIfTrue="1">
      <formula>AND(R91&lt;&gt;"",Q91&lt;1)</formula>
    </cfRule>
    <cfRule type="expression" dxfId="1973" priority="1441">
      <formula>AND(R91&lt;&gt;"",Q91&gt;=1)</formula>
    </cfRule>
  </conditionalFormatting>
  <conditionalFormatting sqref="Q93">
    <cfRule type="expression" dxfId="1972" priority="1421" stopIfTrue="1">
      <formula>R93=""</formula>
    </cfRule>
    <cfRule type="expression" dxfId="1971" priority="1422" stopIfTrue="1">
      <formula>AND(R93&lt;&gt;"",Q93&lt;1)</formula>
    </cfRule>
    <cfRule type="expression" dxfId="1970" priority="1423">
      <formula>AND(R93&lt;&gt;"",Q93&gt;=1)</formula>
    </cfRule>
  </conditionalFormatting>
  <conditionalFormatting sqref="N41:N42">
    <cfRule type="expression" dxfId="1969" priority="1411" stopIfTrue="1">
      <formula>N41=""</formula>
    </cfRule>
    <cfRule type="expression" dxfId="1968" priority="1412" stopIfTrue="1">
      <formula>N41&lt;=0</formula>
    </cfRule>
    <cfRule type="expression" dxfId="1967" priority="1413" stopIfTrue="1">
      <formula>N41&lt;1</formula>
    </cfRule>
    <cfRule type="expression" dxfId="1966" priority="1414">
      <formula>N41&gt;=1</formula>
    </cfRule>
  </conditionalFormatting>
  <conditionalFormatting sqref="N41:N42">
    <cfRule type="expression" dxfId="1965" priority="1407" stopIfTrue="1">
      <formula>N41=""</formula>
    </cfRule>
    <cfRule type="expression" dxfId="1964" priority="1408" stopIfTrue="1">
      <formula>N41&lt;=0</formula>
    </cfRule>
    <cfRule type="expression" dxfId="1963" priority="1409" stopIfTrue="1">
      <formula>N41&lt;1</formula>
    </cfRule>
    <cfRule type="expression" dxfId="1962" priority="1410">
      <formula>N41&gt;=1</formula>
    </cfRule>
  </conditionalFormatting>
  <conditionalFormatting sqref="T40">
    <cfRule type="expression" dxfId="1961" priority="1403" stopIfTrue="1">
      <formula>T40=""</formula>
    </cfRule>
    <cfRule type="expression" dxfId="1960" priority="1404" stopIfTrue="1">
      <formula>T40&lt;=0</formula>
    </cfRule>
    <cfRule type="expression" dxfId="1959" priority="1405" stopIfTrue="1">
      <formula>T40&lt;1</formula>
    </cfRule>
    <cfRule type="expression" dxfId="1958" priority="1406">
      <formula>T40&gt;=1</formula>
    </cfRule>
  </conditionalFormatting>
  <conditionalFormatting sqref="T40">
    <cfRule type="expression" dxfId="1957" priority="1399" stopIfTrue="1">
      <formula>T40=""</formula>
    </cfRule>
    <cfRule type="expression" dxfId="1956" priority="1400" stopIfTrue="1">
      <formula>T40&lt;=0</formula>
    </cfRule>
    <cfRule type="expression" dxfId="1955" priority="1401" stopIfTrue="1">
      <formula>T40&lt;1</formula>
    </cfRule>
    <cfRule type="expression" dxfId="1954" priority="1402">
      <formula>T40&gt;=1</formula>
    </cfRule>
  </conditionalFormatting>
  <conditionalFormatting sqref="V40">
    <cfRule type="expression" dxfId="1953" priority="1395" stopIfTrue="1">
      <formula>V40=""</formula>
    </cfRule>
    <cfRule type="expression" dxfId="1952" priority="1396" stopIfTrue="1">
      <formula>V40&lt;=0</formula>
    </cfRule>
    <cfRule type="expression" dxfId="1951" priority="1397" stopIfTrue="1">
      <formula>V40&lt;1</formula>
    </cfRule>
    <cfRule type="expression" dxfId="1950" priority="1398">
      <formula>V40&gt;=1</formula>
    </cfRule>
  </conditionalFormatting>
  <conditionalFormatting sqref="V40">
    <cfRule type="expression" dxfId="1949" priority="1391" stopIfTrue="1">
      <formula>V40=""</formula>
    </cfRule>
    <cfRule type="expression" dxfId="1948" priority="1392" stopIfTrue="1">
      <formula>V40&lt;=0</formula>
    </cfRule>
    <cfRule type="expression" dxfId="1947" priority="1393" stopIfTrue="1">
      <formula>V40&lt;1</formula>
    </cfRule>
    <cfRule type="expression" dxfId="1946" priority="1394">
      <formula>V40&gt;=1</formula>
    </cfRule>
  </conditionalFormatting>
  <conditionalFormatting sqref="V41:V42">
    <cfRule type="expression" dxfId="1945" priority="1387" stopIfTrue="1">
      <formula>V41=""</formula>
    </cfRule>
    <cfRule type="expression" dxfId="1944" priority="1388" stopIfTrue="1">
      <formula>V41&lt;=0</formula>
    </cfRule>
    <cfRule type="expression" dxfId="1943" priority="1389" stopIfTrue="1">
      <formula>V41&lt;1</formula>
    </cfRule>
    <cfRule type="expression" dxfId="1942" priority="1390">
      <formula>V41&gt;=1</formula>
    </cfRule>
  </conditionalFormatting>
  <conditionalFormatting sqref="V41:V42">
    <cfRule type="expression" dxfId="1941" priority="1383" stopIfTrue="1">
      <formula>V41=""</formula>
    </cfRule>
    <cfRule type="expression" dxfId="1940" priority="1384" stopIfTrue="1">
      <formula>V41&lt;=0</formula>
    </cfRule>
    <cfRule type="expression" dxfId="1939" priority="1385" stopIfTrue="1">
      <formula>V41&lt;1</formula>
    </cfRule>
    <cfRule type="expression" dxfId="1938" priority="1386">
      <formula>V41&gt;=1</formula>
    </cfRule>
  </conditionalFormatting>
  <conditionalFormatting sqref="T41:T42">
    <cfRule type="expression" dxfId="1937" priority="1379" stopIfTrue="1">
      <formula>T41=""</formula>
    </cfRule>
    <cfRule type="expression" dxfId="1936" priority="1380" stopIfTrue="1">
      <formula>T41&lt;=0</formula>
    </cfRule>
    <cfRule type="expression" dxfId="1935" priority="1381" stopIfTrue="1">
      <formula>T41&lt;1</formula>
    </cfRule>
    <cfRule type="expression" dxfId="1934" priority="1382">
      <formula>T41&gt;=1</formula>
    </cfRule>
  </conditionalFormatting>
  <conditionalFormatting sqref="T41:T42">
    <cfRule type="expression" dxfId="1933" priority="1375" stopIfTrue="1">
      <formula>T41=""</formula>
    </cfRule>
    <cfRule type="expression" dxfId="1932" priority="1376" stopIfTrue="1">
      <formula>T41&lt;=0</formula>
    </cfRule>
    <cfRule type="expression" dxfId="1931" priority="1377" stopIfTrue="1">
      <formula>T41&lt;1</formula>
    </cfRule>
    <cfRule type="expression" dxfId="1930" priority="1378">
      <formula>T41&gt;=1</formula>
    </cfRule>
  </conditionalFormatting>
  <conditionalFormatting sqref="Q30:Q34">
    <cfRule type="expression" dxfId="1929" priority="1372" stopIfTrue="1">
      <formula>R30=""</formula>
    </cfRule>
    <cfRule type="expression" dxfId="1928" priority="1373" stopIfTrue="1">
      <formula>AND(R30&lt;&gt;"",Q30&lt;1)</formula>
    </cfRule>
    <cfRule type="expression" dxfId="1927" priority="1374">
      <formula>AND(R30&lt;&gt;"",Q30&gt;=1)</formula>
    </cfRule>
  </conditionalFormatting>
  <conditionalFormatting sqref="P46">
    <cfRule type="expression" dxfId="1926" priority="1365" stopIfTrue="1">
      <formula>P46=""</formula>
    </cfRule>
    <cfRule type="expression" dxfId="1925" priority="1366" stopIfTrue="1">
      <formula>P46&lt;=0</formula>
    </cfRule>
    <cfRule type="expression" dxfId="1924" priority="1367" stopIfTrue="1">
      <formula>P46&lt;1</formula>
    </cfRule>
    <cfRule type="expression" dxfId="1923" priority="1368">
      <formula>P46&gt;=1</formula>
    </cfRule>
  </conditionalFormatting>
  <conditionalFormatting sqref="P46">
    <cfRule type="expression" dxfId="1922" priority="1361" stopIfTrue="1">
      <formula>P46=""</formula>
    </cfRule>
    <cfRule type="expression" dxfId="1921" priority="1362" stopIfTrue="1">
      <formula>P46&lt;=0</formula>
    </cfRule>
    <cfRule type="expression" dxfId="1920" priority="1363" stopIfTrue="1">
      <formula>P46&lt;1</formula>
    </cfRule>
    <cfRule type="expression" dxfId="1919" priority="1364">
      <formula>P46&gt;=1</formula>
    </cfRule>
  </conditionalFormatting>
  <conditionalFormatting sqref="S46 O46">
    <cfRule type="expression" dxfId="1918" priority="1358" stopIfTrue="1">
      <formula>P46=""</formula>
    </cfRule>
    <cfRule type="expression" dxfId="1917" priority="1359" stopIfTrue="1">
      <formula>AND(P46&lt;&gt;"",O46&lt;1)</formula>
    </cfRule>
    <cfRule type="expression" dxfId="1916" priority="1360">
      <formula>AND(P46&lt;&gt;"",O46&gt;=1)</formula>
    </cfRule>
  </conditionalFormatting>
  <conditionalFormatting sqref="N46">
    <cfRule type="expression" dxfId="1915" priority="1350" stopIfTrue="1">
      <formula>N46=""</formula>
    </cfRule>
    <cfRule type="expression" dxfId="1914" priority="1351" stopIfTrue="1">
      <formula>N46&lt;=0</formula>
    </cfRule>
    <cfRule type="expression" dxfId="1913" priority="1352" stopIfTrue="1">
      <formula>N46&lt;1</formula>
    </cfRule>
    <cfRule type="expression" dxfId="1912" priority="1353">
      <formula>N46&gt;=1</formula>
    </cfRule>
  </conditionalFormatting>
  <conditionalFormatting sqref="N46">
    <cfRule type="expression" dxfId="1911" priority="1346" stopIfTrue="1">
      <formula>N46=""</formula>
    </cfRule>
    <cfRule type="expression" dxfId="1910" priority="1347" stopIfTrue="1">
      <formula>N46&lt;=0</formula>
    </cfRule>
    <cfRule type="expression" dxfId="1909" priority="1348" stopIfTrue="1">
      <formula>N46&lt;1</formula>
    </cfRule>
    <cfRule type="expression" dxfId="1908" priority="1349">
      <formula>N46&gt;=1</formula>
    </cfRule>
  </conditionalFormatting>
  <conditionalFormatting sqref="K46">
    <cfRule type="expression" dxfId="1907" priority="1354" stopIfTrue="1">
      <formula>K46=""</formula>
    </cfRule>
    <cfRule type="expression" dxfId="1906" priority="1355" stopIfTrue="1">
      <formula>K46&lt;=0</formula>
    </cfRule>
    <cfRule type="expression" dxfId="1905" priority="1356" stopIfTrue="1">
      <formula>K46&lt;1</formula>
    </cfRule>
    <cfRule type="expression" dxfId="1904" priority="1357">
      <formula>K46&gt;=1</formula>
    </cfRule>
  </conditionalFormatting>
  <conditionalFormatting sqref="S46">
    <cfRule type="expression" dxfId="1903" priority="1343" stopIfTrue="1">
      <formula>T46=""</formula>
    </cfRule>
    <cfRule type="expression" dxfId="1902" priority="1344" stopIfTrue="1">
      <formula>AND(T46&lt;&gt;"",S46&lt;1)</formula>
    </cfRule>
    <cfRule type="expression" dxfId="1901" priority="1345">
      <formula>AND(T46&lt;&gt;"",S46&gt;=1)</formula>
    </cfRule>
  </conditionalFormatting>
  <conditionalFormatting sqref="R46">
    <cfRule type="expression" dxfId="1900" priority="1339" stopIfTrue="1">
      <formula>R46=""</formula>
    </cfRule>
    <cfRule type="expression" dxfId="1899" priority="1340" stopIfTrue="1">
      <formula>R46&lt;=0</formula>
    </cfRule>
    <cfRule type="expression" dxfId="1898" priority="1341" stopIfTrue="1">
      <formula>R46&lt;1</formula>
    </cfRule>
    <cfRule type="expression" dxfId="1897" priority="1342">
      <formula>R46&gt;=1</formula>
    </cfRule>
  </conditionalFormatting>
  <conditionalFormatting sqref="R46">
    <cfRule type="expression" dxfId="1896" priority="1335" stopIfTrue="1">
      <formula>R46=""</formula>
    </cfRule>
    <cfRule type="expression" dxfId="1895" priority="1336" stopIfTrue="1">
      <formula>R46&lt;=0</formula>
    </cfRule>
    <cfRule type="expression" dxfId="1894" priority="1337" stopIfTrue="1">
      <formula>R46&lt;1</formula>
    </cfRule>
    <cfRule type="expression" dxfId="1893" priority="1338">
      <formula>R46&gt;=1</formula>
    </cfRule>
  </conditionalFormatting>
  <conditionalFormatting sqref="T46">
    <cfRule type="expression" dxfId="1892" priority="1331" stopIfTrue="1">
      <formula>T46=""</formula>
    </cfRule>
    <cfRule type="expression" dxfId="1891" priority="1332" stopIfTrue="1">
      <formula>T46&lt;=0</formula>
    </cfRule>
    <cfRule type="expression" dxfId="1890" priority="1333" stopIfTrue="1">
      <formula>T46&lt;1</formula>
    </cfRule>
    <cfRule type="expression" dxfId="1889" priority="1334">
      <formula>T46&gt;=1</formula>
    </cfRule>
  </conditionalFormatting>
  <conditionalFormatting sqref="T46">
    <cfRule type="expression" dxfId="1888" priority="1327" stopIfTrue="1">
      <formula>T46=""</formula>
    </cfRule>
    <cfRule type="expression" dxfId="1887" priority="1328" stopIfTrue="1">
      <formula>T46&lt;=0</formula>
    </cfRule>
    <cfRule type="expression" dxfId="1886" priority="1329" stopIfTrue="1">
      <formula>T46&lt;1</formula>
    </cfRule>
    <cfRule type="expression" dxfId="1885" priority="1330">
      <formula>T46&gt;=1</formula>
    </cfRule>
  </conditionalFormatting>
  <conditionalFormatting sqref="V46">
    <cfRule type="expression" dxfId="1884" priority="1323" stopIfTrue="1">
      <formula>V46=""</formula>
    </cfRule>
    <cfRule type="expression" dxfId="1883" priority="1324" stopIfTrue="1">
      <formula>V46&lt;=0</formula>
    </cfRule>
    <cfRule type="expression" dxfId="1882" priority="1325" stopIfTrue="1">
      <formula>V46&lt;1</formula>
    </cfRule>
    <cfRule type="expression" dxfId="1881" priority="1326">
      <formula>V46&gt;=1</formula>
    </cfRule>
  </conditionalFormatting>
  <conditionalFormatting sqref="V46">
    <cfRule type="expression" dxfId="1880" priority="1319" stopIfTrue="1">
      <formula>V46=""</formula>
    </cfRule>
    <cfRule type="expression" dxfId="1879" priority="1320" stopIfTrue="1">
      <formula>V46&lt;=0</formula>
    </cfRule>
    <cfRule type="expression" dxfId="1878" priority="1321" stopIfTrue="1">
      <formula>V46&lt;1</formula>
    </cfRule>
    <cfRule type="expression" dxfId="1877" priority="1322">
      <formula>V46&gt;=1</formula>
    </cfRule>
  </conditionalFormatting>
  <conditionalFormatting sqref="U46">
    <cfRule type="expression" dxfId="1876" priority="1316" stopIfTrue="1">
      <formula>V46=""</formula>
    </cfRule>
    <cfRule type="expression" dxfId="1875" priority="1317" stopIfTrue="1">
      <formula>AND(V46&lt;&gt;"",U46&lt;1)</formula>
    </cfRule>
    <cfRule type="expression" dxfId="1874" priority="1318">
      <formula>AND(V46&lt;&gt;"",U46&gt;=1)</formula>
    </cfRule>
  </conditionalFormatting>
  <conditionalFormatting sqref="Q46">
    <cfRule type="expression" dxfId="1873" priority="1310" stopIfTrue="1">
      <formula>R46=""</formula>
    </cfRule>
    <cfRule type="expression" dxfId="1872" priority="1311" stopIfTrue="1">
      <formula>AND(R46&lt;&gt;"",Q46&lt;1)</formula>
    </cfRule>
    <cfRule type="expression" dxfId="1871" priority="1312">
      <formula>AND(R46&lt;&gt;"",Q46&gt;=1)</formula>
    </cfRule>
  </conditionalFormatting>
  <conditionalFormatting sqref="N28 P28 R28">
    <cfRule type="expression" dxfId="1870" priority="908" stopIfTrue="1">
      <formula>N28=""</formula>
    </cfRule>
    <cfRule type="expression" dxfId="1869" priority="909" stopIfTrue="1">
      <formula>N28&lt;=0</formula>
    </cfRule>
    <cfRule type="expression" dxfId="1868" priority="910" stopIfTrue="1">
      <formula>N28&lt;1</formula>
    </cfRule>
    <cfRule type="expression" dxfId="1867" priority="911">
      <formula>N28&gt;=1</formula>
    </cfRule>
  </conditionalFormatting>
  <conditionalFormatting sqref="N28 P28 R28">
    <cfRule type="expression" dxfId="1866" priority="904" stopIfTrue="1">
      <formula>N28=""</formula>
    </cfRule>
    <cfRule type="expression" dxfId="1865" priority="905" stopIfTrue="1">
      <formula>N28&lt;=0</formula>
    </cfRule>
    <cfRule type="expression" dxfId="1864" priority="906" stopIfTrue="1">
      <formula>N28&lt;1</formula>
    </cfRule>
    <cfRule type="expression" dxfId="1863" priority="907">
      <formula>N28&gt;=1</formula>
    </cfRule>
  </conditionalFormatting>
  <conditionalFormatting sqref="M28">
    <cfRule type="expression" dxfId="1862" priority="901" stopIfTrue="1">
      <formula>N28=""</formula>
    </cfRule>
    <cfRule type="expression" dxfId="1861" priority="902" stopIfTrue="1">
      <formula>AND(N28&lt;&gt;"",M28&lt;1)</formula>
    </cfRule>
    <cfRule type="expression" dxfId="1860" priority="903">
      <formula>AND(N28&lt;&gt;"",M28&gt;=1)</formula>
    </cfRule>
  </conditionalFormatting>
  <conditionalFormatting sqref="U28 S28 O28">
    <cfRule type="expression" dxfId="1859" priority="898" stopIfTrue="1">
      <formula>P28=""</formula>
    </cfRule>
    <cfRule type="expression" dxfId="1858" priority="899" stopIfTrue="1">
      <formula>AND(P28&lt;&gt;"",O28&lt;1)</formula>
    </cfRule>
    <cfRule type="expression" dxfId="1857" priority="900">
      <formula>AND(P28&lt;&gt;"",O28&gt;=1)</formula>
    </cfRule>
  </conditionalFormatting>
  <conditionalFormatting sqref="K28">
    <cfRule type="expression" dxfId="1856" priority="894" stopIfTrue="1">
      <formula>K28=""</formula>
    </cfRule>
    <cfRule type="expression" dxfId="1855" priority="895" stopIfTrue="1">
      <formula>K28&lt;=0</formula>
    </cfRule>
    <cfRule type="expression" dxfId="1854" priority="896" stopIfTrue="1">
      <formula>K28&lt;1</formula>
    </cfRule>
    <cfRule type="expression" dxfId="1853" priority="897">
      <formula>K28&gt;=1</formula>
    </cfRule>
  </conditionalFormatting>
  <conditionalFormatting sqref="T28">
    <cfRule type="expression" dxfId="1852" priority="890" stopIfTrue="1">
      <formula>T28=""</formula>
    </cfRule>
    <cfRule type="expression" dxfId="1851" priority="891" stopIfTrue="1">
      <formula>T28&lt;=0</formula>
    </cfRule>
    <cfRule type="expression" dxfId="1850" priority="892" stopIfTrue="1">
      <formula>T28&lt;1</formula>
    </cfRule>
    <cfRule type="expression" dxfId="1849" priority="893">
      <formula>T28&gt;=1</formula>
    </cfRule>
  </conditionalFormatting>
  <conditionalFormatting sqref="T28">
    <cfRule type="expression" dxfId="1848" priority="886" stopIfTrue="1">
      <formula>T28=""</formula>
    </cfRule>
    <cfRule type="expression" dxfId="1847" priority="887" stopIfTrue="1">
      <formula>T28&lt;=0</formula>
    </cfRule>
    <cfRule type="expression" dxfId="1846" priority="888" stopIfTrue="1">
      <formula>T28&lt;1</formula>
    </cfRule>
    <cfRule type="expression" dxfId="1845" priority="889">
      <formula>T28&gt;=1</formula>
    </cfRule>
  </conditionalFormatting>
  <conditionalFormatting sqref="V28">
    <cfRule type="expression" dxfId="1844" priority="882" stopIfTrue="1">
      <formula>V28=""</formula>
    </cfRule>
    <cfRule type="expression" dxfId="1843" priority="883" stopIfTrue="1">
      <formula>V28&lt;=0</formula>
    </cfRule>
    <cfRule type="expression" dxfId="1842" priority="884" stopIfTrue="1">
      <formula>V28&lt;1</formula>
    </cfRule>
    <cfRule type="expression" dxfId="1841" priority="885">
      <formula>V28&gt;=1</formula>
    </cfRule>
  </conditionalFormatting>
  <conditionalFormatting sqref="V28">
    <cfRule type="expression" dxfId="1840" priority="878" stopIfTrue="1">
      <formula>V28=""</formula>
    </cfRule>
    <cfRule type="expression" dxfId="1839" priority="879" stopIfTrue="1">
      <formula>V28&lt;=0</formula>
    </cfRule>
    <cfRule type="expression" dxfId="1838" priority="880" stopIfTrue="1">
      <formula>V28&lt;1</formula>
    </cfRule>
    <cfRule type="expression" dxfId="1837" priority="881">
      <formula>V28&gt;=1</formula>
    </cfRule>
  </conditionalFormatting>
  <conditionalFormatting sqref="Q28">
    <cfRule type="expression" dxfId="1836" priority="875" stopIfTrue="1">
      <formula>R28=""</formula>
    </cfRule>
    <cfRule type="expression" dxfId="1835" priority="876" stopIfTrue="1">
      <formula>AND(R28&lt;&gt;"",Q28&lt;1)</formula>
    </cfRule>
    <cfRule type="expression" dxfId="1834" priority="877">
      <formula>AND(R28&lt;&gt;"",Q28&gt;=1)</formula>
    </cfRule>
  </conditionalFormatting>
  <conditionalFormatting sqref="N82">
    <cfRule type="expression" dxfId="1833" priority="867" stopIfTrue="1">
      <formula>N82=""</formula>
    </cfRule>
    <cfRule type="expression" dxfId="1832" priority="868" stopIfTrue="1">
      <formula>N82&lt;=0</formula>
    </cfRule>
    <cfRule type="expression" dxfId="1831" priority="869" stopIfTrue="1">
      <formula>N82&lt;1</formula>
    </cfRule>
    <cfRule type="expression" dxfId="1830" priority="870">
      <formula>N82&gt;=1</formula>
    </cfRule>
  </conditionalFormatting>
  <conditionalFormatting sqref="N82">
    <cfRule type="expression" dxfId="1829" priority="863" stopIfTrue="1">
      <formula>N82=""</formula>
    </cfRule>
    <cfRule type="expression" dxfId="1828" priority="864" stopIfTrue="1">
      <formula>N82&lt;=0</formula>
    </cfRule>
    <cfRule type="expression" dxfId="1827" priority="865" stopIfTrue="1">
      <formula>N82&lt;1</formula>
    </cfRule>
    <cfRule type="expression" dxfId="1826" priority="866">
      <formula>N82&gt;=1</formula>
    </cfRule>
  </conditionalFormatting>
  <conditionalFormatting sqref="K82">
    <cfRule type="expression" dxfId="1825" priority="859" stopIfTrue="1">
      <formula>K82=""</formula>
    </cfRule>
    <cfRule type="expression" dxfId="1824" priority="860" stopIfTrue="1">
      <formula>K82&lt;=0</formula>
    </cfRule>
    <cfRule type="expression" dxfId="1823" priority="861" stopIfTrue="1">
      <formula>K82&lt;1</formula>
    </cfRule>
    <cfRule type="expression" dxfId="1822" priority="862">
      <formula>K82&gt;=1</formula>
    </cfRule>
  </conditionalFormatting>
  <conditionalFormatting sqref="N52">
    <cfRule type="expression" dxfId="1821" priority="855" stopIfTrue="1">
      <formula>N52=""</formula>
    </cfRule>
    <cfRule type="expression" dxfId="1820" priority="856" stopIfTrue="1">
      <formula>N52&lt;=0</formula>
    </cfRule>
    <cfRule type="expression" dxfId="1819" priority="857" stopIfTrue="1">
      <formula>N52&lt;1</formula>
    </cfRule>
    <cfRule type="expression" dxfId="1818" priority="858">
      <formula>N52&gt;=1</formula>
    </cfRule>
  </conditionalFormatting>
  <conditionalFormatting sqref="N52">
    <cfRule type="expression" dxfId="1817" priority="851" stopIfTrue="1">
      <formula>N52=""</formula>
    </cfRule>
    <cfRule type="expression" dxfId="1816" priority="852" stopIfTrue="1">
      <formula>N52&lt;=0</formula>
    </cfRule>
    <cfRule type="expression" dxfId="1815" priority="853" stopIfTrue="1">
      <formula>N52&lt;1</formula>
    </cfRule>
    <cfRule type="expression" dxfId="1814" priority="854">
      <formula>N52&gt;=1</formula>
    </cfRule>
  </conditionalFormatting>
  <conditionalFormatting sqref="K52">
    <cfRule type="expression" dxfId="1813" priority="847" stopIfTrue="1">
      <formula>K52=""</formula>
    </cfRule>
    <cfRule type="expression" dxfId="1812" priority="848" stopIfTrue="1">
      <formula>K52&lt;=0</formula>
    </cfRule>
    <cfRule type="expression" dxfId="1811" priority="849" stopIfTrue="1">
      <formula>K52&lt;1</formula>
    </cfRule>
    <cfRule type="expression" dxfId="1810" priority="850">
      <formula>K52&gt;=1</formula>
    </cfRule>
  </conditionalFormatting>
  <conditionalFormatting sqref="K59">
    <cfRule type="expression" dxfId="1809" priority="828" stopIfTrue="1">
      <formula>K59=""</formula>
    </cfRule>
    <cfRule type="expression" dxfId="1808" priority="829" stopIfTrue="1">
      <formula>K59&lt;=0</formula>
    </cfRule>
    <cfRule type="expression" dxfId="1807" priority="830" stopIfTrue="1">
      <formula>K59&lt;1</formula>
    </cfRule>
    <cfRule type="expression" dxfId="1806" priority="831">
      <formula>K59&gt;=1</formula>
    </cfRule>
  </conditionalFormatting>
  <conditionalFormatting sqref="M71">
    <cfRule type="expression" dxfId="1805" priority="732" stopIfTrue="1">
      <formula>N71=""</formula>
    </cfRule>
    <cfRule type="expression" dxfId="1804" priority="733" stopIfTrue="1">
      <formula>AND(N71&lt;&gt;"",M71&lt;1)</formula>
    </cfRule>
    <cfRule type="expression" dxfId="1803" priority="734">
      <formula>AND(N71&lt;&gt;"",M71&gt;=1)</formula>
    </cfRule>
  </conditionalFormatting>
  <conditionalFormatting sqref="K66">
    <cfRule type="expression" dxfId="1802" priority="761" stopIfTrue="1">
      <formula>K66=""</formula>
    </cfRule>
    <cfRule type="expression" dxfId="1801" priority="762" stopIfTrue="1">
      <formula>K66&lt;=0</formula>
    </cfRule>
    <cfRule type="expression" dxfId="1800" priority="763" stopIfTrue="1">
      <formula>K66&lt;1</formula>
    </cfRule>
    <cfRule type="expression" dxfId="1799" priority="764">
      <formula>K66&gt;=1</formula>
    </cfRule>
  </conditionalFormatting>
  <conditionalFormatting sqref="M13">
    <cfRule type="expression" dxfId="1798" priority="751" stopIfTrue="1">
      <formula>M13=""</formula>
    </cfRule>
    <cfRule type="expression" dxfId="1797" priority="752" stopIfTrue="1">
      <formula>M13&lt;=0</formula>
    </cfRule>
    <cfRule type="expression" dxfId="1796" priority="753" stopIfTrue="1">
      <formula>M13&lt;1</formula>
    </cfRule>
    <cfRule type="expression" dxfId="1795" priority="754">
      <formula>M13&gt;=1</formula>
    </cfRule>
  </conditionalFormatting>
  <conditionalFormatting sqref="O13 Q13 S13 U13">
    <cfRule type="expression" dxfId="1794" priority="747" stopIfTrue="1">
      <formula>O13=""</formula>
    </cfRule>
    <cfRule type="expression" dxfId="1793" priority="748" stopIfTrue="1">
      <formula>O13&lt;=0</formula>
    </cfRule>
    <cfRule type="expression" dxfId="1792" priority="749" stopIfTrue="1">
      <formula>O13&lt;1</formula>
    </cfRule>
    <cfRule type="expression" dxfId="1791" priority="750">
      <formula>O13&gt;=1</formula>
    </cfRule>
  </conditionalFormatting>
  <conditionalFormatting sqref="M71">
    <cfRule type="expression" dxfId="1790" priority="729" stopIfTrue="1">
      <formula>N71=""</formula>
    </cfRule>
    <cfRule type="expression" dxfId="1789" priority="730" stopIfTrue="1">
      <formula>AND(N71&lt;&gt;"",M71&lt;1)</formula>
    </cfRule>
    <cfRule type="expression" dxfId="1788" priority="731">
      <formula>AND(N71&lt;&gt;"",M71&gt;=1)</formula>
    </cfRule>
  </conditionalFormatting>
  <conditionalFormatting sqref="M91">
    <cfRule type="expression" dxfId="1787" priority="723" stopIfTrue="1">
      <formula>N91=""</formula>
    </cfRule>
    <cfRule type="expression" dxfId="1786" priority="724" stopIfTrue="1">
      <formula>AND(N91&lt;&gt;"",M91&lt;1)</formula>
    </cfRule>
    <cfRule type="expression" dxfId="1785" priority="725">
      <formula>AND(N91&lt;&gt;"",M91&gt;=1)</formula>
    </cfRule>
  </conditionalFormatting>
  <conditionalFormatting sqref="M93">
    <cfRule type="expression" dxfId="1784" priority="720" stopIfTrue="1">
      <formula>N93=""</formula>
    </cfRule>
    <cfRule type="expression" dxfId="1783" priority="721" stopIfTrue="1">
      <formula>AND(N93&lt;&gt;"",M93&lt;1)</formula>
    </cfRule>
    <cfRule type="expression" dxfId="1782" priority="722">
      <formula>AND(N93&lt;&gt;"",M93&gt;=1)</formula>
    </cfRule>
  </conditionalFormatting>
  <conditionalFormatting sqref="M93">
    <cfRule type="expression" dxfId="1781" priority="717" stopIfTrue="1">
      <formula>N93=""</formula>
    </cfRule>
    <cfRule type="expression" dxfId="1780" priority="718" stopIfTrue="1">
      <formula>AND(N93&lt;&gt;"",M93&lt;1)</formula>
    </cfRule>
    <cfRule type="expression" dxfId="1779" priority="719">
      <formula>AND(N93&lt;&gt;"",M93&gt;=1)</formula>
    </cfRule>
  </conditionalFormatting>
  <conditionalFormatting sqref="M48 M51">
    <cfRule type="expression" dxfId="1778" priority="696" stopIfTrue="1">
      <formula>N48=""</formula>
    </cfRule>
    <cfRule type="expression" dxfId="1777" priority="697" stopIfTrue="1">
      <formula>AND(N48&lt;&gt;"",M48&lt;1)</formula>
    </cfRule>
    <cfRule type="expression" dxfId="1776" priority="698">
      <formula>AND(N48&lt;&gt;"",M48&gt;=1)</formula>
    </cfRule>
  </conditionalFormatting>
  <conditionalFormatting sqref="M48 M51">
    <cfRule type="expression" dxfId="1775" priority="693" stopIfTrue="1">
      <formula>N48=""</formula>
    </cfRule>
    <cfRule type="expression" dxfId="1774" priority="694" stopIfTrue="1">
      <formula>AND(N48&lt;&gt;"",M48&lt;1)</formula>
    </cfRule>
    <cfRule type="expression" dxfId="1773" priority="695">
      <formula>AND(N48&lt;&gt;"",M48&gt;=1)</formula>
    </cfRule>
  </conditionalFormatting>
  <conditionalFormatting sqref="M14">
    <cfRule type="expression" dxfId="1772" priority="689" stopIfTrue="1">
      <formula>M14=""</formula>
    </cfRule>
    <cfRule type="expression" dxfId="1771" priority="690" stopIfTrue="1">
      <formula>M14&lt;=0</formula>
    </cfRule>
    <cfRule type="expression" dxfId="1770" priority="691" stopIfTrue="1">
      <formula>M14&lt;1</formula>
    </cfRule>
    <cfRule type="expression" dxfId="1769" priority="692">
      <formula>M14&gt;=1</formula>
    </cfRule>
  </conditionalFormatting>
  <conditionalFormatting sqref="M15">
    <cfRule type="expression" dxfId="1768" priority="681" stopIfTrue="1">
      <formula>M15=""</formula>
    </cfRule>
    <cfRule type="expression" dxfId="1767" priority="682" stopIfTrue="1">
      <formula>M15&lt;=0</formula>
    </cfRule>
    <cfRule type="expression" dxfId="1766" priority="683" stopIfTrue="1">
      <formula>M15&lt;1</formula>
    </cfRule>
    <cfRule type="expression" dxfId="1765" priority="684">
      <formula>M15&gt;=1</formula>
    </cfRule>
  </conditionalFormatting>
  <conditionalFormatting sqref="O15 Q15 S15 U15">
    <cfRule type="expression" dxfId="1764" priority="669" stopIfTrue="1">
      <formula>O15=""</formula>
    </cfRule>
    <cfRule type="expression" dxfId="1763" priority="670" stopIfTrue="1">
      <formula>O15&lt;=0</formula>
    </cfRule>
    <cfRule type="expression" dxfId="1762" priority="671" stopIfTrue="1">
      <formula>O15&lt;1</formula>
    </cfRule>
    <cfRule type="expression" dxfId="1761" priority="672">
      <formula>O15&gt;=1</formula>
    </cfRule>
  </conditionalFormatting>
  <conditionalFormatting sqref="O14 Q14 S14 U14">
    <cfRule type="expression" dxfId="1760" priority="673" stopIfTrue="1">
      <formula>O14=""</formula>
    </cfRule>
    <cfRule type="expression" dxfId="1759" priority="674" stopIfTrue="1">
      <formula>O14&lt;=0</formula>
    </cfRule>
    <cfRule type="expression" dxfId="1758" priority="675" stopIfTrue="1">
      <formula>O14&lt;1</formula>
    </cfRule>
    <cfRule type="expression" dxfId="1757" priority="676">
      <formula>O14&gt;=1</formula>
    </cfRule>
  </conditionalFormatting>
  <conditionalFormatting sqref="M38">
    <cfRule type="expression" dxfId="1756" priority="666" stopIfTrue="1">
      <formula>N38=""</formula>
    </cfRule>
    <cfRule type="expression" dxfId="1755" priority="667" stopIfTrue="1">
      <formula>AND(N38&lt;&gt;"",M38&lt;1)</formula>
    </cfRule>
    <cfRule type="expression" dxfId="1754" priority="668">
      <formula>AND(N38&lt;&gt;"",M38&gt;=1)</formula>
    </cfRule>
  </conditionalFormatting>
  <conditionalFormatting sqref="M59">
    <cfRule type="expression" dxfId="1753" priority="618" stopIfTrue="1">
      <formula>N59=""</formula>
    </cfRule>
    <cfRule type="expression" dxfId="1752" priority="619" stopIfTrue="1">
      <formula>AND(N59&lt;&gt;"",M59&lt;1)</formula>
    </cfRule>
    <cfRule type="expression" dxfId="1751" priority="620">
      <formula>AND(N59&lt;&gt;"",M59&gt;=1)</formula>
    </cfRule>
  </conditionalFormatting>
  <conditionalFormatting sqref="M59">
    <cfRule type="expression" dxfId="1750" priority="615" stopIfTrue="1">
      <formula>N59=""</formula>
    </cfRule>
    <cfRule type="expression" dxfId="1749" priority="616" stopIfTrue="1">
      <formula>AND(N59&lt;&gt;"",M59&lt;1)</formula>
    </cfRule>
    <cfRule type="expression" dxfId="1748" priority="617">
      <formula>AND(N59&lt;&gt;"",M59&gt;=1)</formula>
    </cfRule>
  </conditionalFormatting>
  <conditionalFormatting sqref="M60">
    <cfRule type="expression" dxfId="1747" priority="612" stopIfTrue="1">
      <formula>N60=""</formula>
    </cfRule>
    <cfRule type="expression" dxfId="1746" priority="613" stopIfTrue="1">
      <formula>AND(N60&lt;&gt;"",M60&lt;1)</formula>
    </cfRule>
    <cfRule type="expression" dxfId="1745" priority="614">
      <formula>AND(N60&lt;&gt;"",M60&gt;=1)</formula>
    </cfRule>
  </conditionalFormatting>
  <conditionalFormatting sqref="M60">
    <cfRule type="expression" dxfId="1744" priority="609" stopIfTrue="1">
      <formula>N60=""</formula>
    </cfRule>
    <cfRule type="expression" dxfId="1743" priority="610" stopIfTrue="1">
      <formula>AND(N60&lt;&gt;"",M60&lt;1)</formula>
    </cfRule>
    <cfRule type="expression" dxfId="1742" priority="611">
      <formula>AND(N60&lt;&gt;"",M60&gt;=1)</formula>
    </cfRule>
  </conditionalFormatting>
  <conditionalFormatting sqref="M43 M45">
    <cfRule type="expression" dxfId="1741" priority="585" stopIfTrue="1">
      <formula>N43=""</formula>
    </cfRule>
    <cfRule type="expression" dxfId="1740" priority="586" stopIfTrue="1">
      <formula>AND(N43&lt;&gt;"",M43&lt;1)</formula>
    </cfRule>
    <cfRule type="expression" dxfId="1739" priority="587">
      <formula>AND(N43&lt;&gt;"",M43&gt;=1)</formula>
    </cfRule>
  </conditionalFormatting>
  <conditionalFormatting sqref="M67">
    <cfRule type="expression" dxfId="1738" priority="567" stopIfTrue="1">
      <formula>N67=""</formula>
    </cfRule>
    <cfRule type="expression" dxfId="1737" priority="568" stopIfTrue="1">
      <formula>AND(N67&lt;&gt;"",M67&lt;1)</formula>
    </cfRule>
    <cfRule type="expression" dxfId="1736" priority="569">
      <formula>AND(N67&lt;&gt;"",M67&gt;=1)</formula>
    </cfRule>
  </conditionalFormatting>
  <conditionalFormatting sqref="M67">
    <cfRule type="expression" dxfId="1735" priority="564" stopIfTrue="1">
      <formula>N67=""</formula>
    </cfRule>
    <cfRule type="expression" dxfId="1734" priority="565" stopIfTrue="1">
      <formula>AND(N67&lt;&gt;"",M67&lt;1)</formula>
    </cfRule>
    <cfRule type="expression" dxfId="1733" priority="566">
      <formula>AND(N67&lt;&gt;"",M67&gt;=1)</formula>
    </cfRule>
  </conditionalFormatting>
  <conditionalFormatting sqref="M69">
    <cfRule type="expression" dxfId="1732" priority="561" stopIfTrue="1">
      <formula>N69=""</formula>
    </cfRule>
    <cfRule type="expression" dxfId="1731" priority="562" stopIfTrue="1">
      <formula>AND(N69&lt;&gt;"",M69&lt;1)</formula>
    </cfRule>
    <cfRule type="expression" dxfId="1730" priority="563">
      <formula>AND(N69&lt;&gt;"",M69&gt;=1)</formula>
    </cfRule>
  </conditionalFormatting>
  <conditionalFormatting sqref="M69">
    <cfRule type="expression" dxfId="1729" priority="558" stopIfTrue="1">
      <formula>N69=""</formula>
    </cfRule>
    <cfRule type="expression" dxfId="1728" priority="559" stopIfTrue="1">
      <formula>AND(N69&lt;&gt;"",M69&lt;1)</formula>
    </cfRule>
    <cfRule type="expression" dxfId="1727" priority="560">
      <formula>AND(N69&lt;&gt;"",M69&gt;=1)</formula>
    </cfRule>
  </conditionalFormatting>
  <conditionalFormatting sqref="M70">
    <cfRule type="expression" dxfId="1726" priority="555" stopIfTrue="1">
      <formula>N70=""</formula>
    </cfRule>
    <cfRule type="expression" dxfId="1725" priority="556" stopIfTrue="1">
      <formula>AND(N70&lt;&gt;"",M70&lt;1)</formula>
    </cfRule>
    <cfRule type="expression" dxfId="1724" priority="557">
      <formula>AND(N70&lt;&gt;"",M70&gt;=1)</formula>
    </cfRule>
  </conditionalFormatting>
  <conditionalFormatting sqref="M70">
    <cfRule type="expression" dxfId="1723" priority="552" stopIfTrue="1">
      <formula>N70=""</formula>
    </cfRule>
    <cfRule type="expression" dxfId="1722" priority="553" stopIfTrue="1">
      <formula>AND(N70&lt;&gt;"",M70&lt;1)</formula>
    </cfRule>
    <cfRule type="expression" dxfId="1721" priority="554">
      <formula>AND(N70&lt;&gt;"",M70&gt;=1)</formula>
    </cfRule>
  </conditionalFormatting>
  <conditionalFormatting sqref="M72:M74 M76">
    <cfRule type="expression" dxfId="1720" priority="549" stopIfTrue="1">
      <formula>N72=""</formula>
    </cfRule>
    <cfRule type="expression" dxfId="1719" priority="550" stopIfTrue="1">
      <formula>AND(N72&lt;&gt;"",M72&lt;1)</formula>
    </cfRule>
    <cfRule type="expression" dxfId="1718" priority="551">
      <formula>AND(N72&lt;&gt;"",M72&gt;=1)</formula>
    </cfRule>
  </conditionalFormatting>
  <conditionalFormatting sqref="M72:M74 M76">
    <cfRule type="expression" dxfId="1717" priority="546" stopIfTrue="1">
      <formula>N72=""</formula>
    </cfRule>
    <cfRule type="expression" dxfId="1716" priority="547" stopIfTrue="1">
      <formula>AND(N72&lt;&gt;"",M72&lt;1)</formula>
    </cfRule>
    <cfRule type="expression" dxfId="1715" priority="548">
      <formula>AND(N72&lt;&gt;"",M72&gt;=1)</formula>
    </cfRule>
  </conditionalFormatting>
  <conditionalFormatting sqref="M82:M84">
    <cfRule type="expression" dxfId="1714" priority="543" stopIfTrue="1">
      <formula>N82=""</formula>
    </cfRule>
    <cfRule type="expression" dxfId="1713" priority="544" stopIfTrue="1">
      <formula>AND(N82&lt;&gt;"",M82&lt;1)</formula>
    </cfRule>
    <cfRule type="expression" dxfId="1712" priority="545">
      <formula>AND(N82&lt;&gt;"",M82&gt;=1)</formula>
    </cfRule>
  </conditionalFormatting>
  <conditionalFormatting sqref="M82:M84">
    <cfRule type="expression" dxfId="1711" priority="540" stopIfTrue="1">
      <formula>N82=""</formula>
    </cfRule>
    <cfRule type="expression" dxfId="1710" priority="541" stopIfTrue="1">
      <formula>AND(N82&lt;&gt;"",M82&lt;1)</formula>
    </cfRule>
    <cfRule type="expression" dxfId="1709" priority="542">
      <formula>AND(N82&lt;&gt;"",M82&gt;=1)</formula>
    </cfRule>
  </conditionalFormatting>
  <conditionalFormatting sqref="M17">
    <cfRule type="expression" dxfId="1708" priority="536" stopIfTrue="1">
      <formula>M17=""</formula>
    </cfRule>
    <cfRule type="expression" dxfId="1707" priority="537" stopIfTrue="1">
      <formula>M17&lt;=0</formula>
    </cfRule>
    <cfRule type="expression" dxfId="1706" priority="538" stopIfTrue="1">
      <formula>M17&lt;1</formula>
    </cfRule>
    <cfRule type="expression" dxfId="1705" priority="539">
      <formula>M17&gt;=1</formula>
    </cfRule>
  </conditionalFormatting>
  <conditionalFormatting sqref="O17 Q17 S17 U17">
    <cfRule type="expression" dxfId="1704" priority="528" stopIfTrue="1">
      <formula>O17=""</formula>
    </cfRule>
    <cfRule type="expression" dxfId="1703" priority="529" stopIfTrue="1">
      <formula>O17&lt;=0</formula>
    </cfRule>
    <cfRule type="expression" dxfId="1702" priority="530" stopIfTrue="1">
      <formula>O17&lt;1</formula>
    </cfRule>
    <cfRule type="expression" dxfId="1701" priority="531">
      <formula>O17&gt;=1</formula>
    </cfRule>
  </conditionalFormatting>
  <conditionalFormatting sqref="N78 R78 P78 K78:K79 P80 R80 T80 V80">
    <cfRule type="expression" dxfId="1700" priority="524" stopIfTrue="1">
      <formula>K78=""</formula>
    </cfRule>
    <cfRule type="expression" dxfId="1699" priority="525" stopIfTrue="1">
      <formula>K78&lt;=0</formula>
    </cfRule>
    <cfRule type="expression" dxfId="1698" priority="526" stopIfTrue="1">
      <formula>K78&lt;1</formula>
    </cfRule>
    <cfRule type="expression" dxfId="1697" priority="527">
      <formula>K78&gt;=1</formula>
    </cfRule>
  </conditionalFormatting>
  <conditionalFormatting sqref="Q78:Q79 O78:O80 S78:S80 U78:U80">
    <cfRule type="expression" dxfId="1696" priority="521" stopIfTrue="1">
      <formula>P78=""</formula>
    </cfRule>
    <cfRule type="expression" dxfId="1695" priority="522" stopIfTrue="1">
      <formula>AND(P78&lt;&gt;"",O78&lt;1)</formula>
    </cfRule>
    <cfRule type="expression" dxfId="1694" priority="523">
      <formula>AND(P78&lt;&gt;"",O78&gt;=1)</formula>
    </cfRule>
  </conditionalFormatting>
  <conditionalFormatting sqref="P79 R79">
    <cfRule type="expression" dxfId="1693" priority="517" stopIfTrue="1">
      <formula>P79=""</formula>
    </cfRule>
    <cfRule type="expression" dxfId="1692" priority="518" stopIfTrue="1">
      <formula>P79&lt;=0</formula>
    </cfRule>
    <cfRule type="expression" dxfId="1691" priority="519" stopIfTrue="1">
      <formula>P79&lt;1</formula>
    </cfRule>
    <cfRule type="expression" dxfId="1690" priority="520">
      <formula>P79&gt;=1</formula>
    </cfRule>
  </conditionalFormatting>
  <conditionalFormatting sqref="P79 R79">
    <cfRule type="expression" dxfId="1689" priority="513" stopIfTrue="1">
      <formula>P79=""</formula>
    </cfRule>
    <cfRule type="expression" dxfId="1688" priority="514" stopIfTrue="1">
      <formula>P79&lt;=0</formula>
    </cfRule>
    <cfRule type="expression" dxfId="1687" priority="515" stopIfTrue="1">
      <formula>P79&lt;1</formula>
    </cfRule>
    <cfRule type="expression" dxfId="1686" priority="516">
      <formula>P79&gt;=1</formula>
    </cfRule>
  </conditionalFormatting>
  <conditionalFormatting sqref="N79">
    <cfRule type="expression" dxfId="1685" priority="509" stopIfTrue="1">
      <formula>N79=""</formula>
    </cfRule>
    <cfRule type="expression" dxfId="1684" priority="510" stopIfTrue="1">
      <formula>N79&lt;=0</formula>
    </cfRule>
    <cfRule type="expression" dxfId="1683" priority="511" stopIfTrue="1">
      <formula>N79&lt;1</formula>
    </cfRule>
    <cfRule type="expression" dxfId="1682" priority="512">
      <formula>N79&gt;=1</formula>
    </cfRule>
  </conditionalFormatting>
  <conditionalFormatting sqref="N79">
    <cfRule type="expression" dxfId="1681" priority="505" stopIfTrue="1">
      <formula>N79=""</formula>
    </cfRule>
    <cfRule type="expression" dxfId="1680" priority="506" stopIfTrue="1">
      <formula>N79&lt;=0</formula>
    </cfRule>
    <cfRule type="expression" dxfId="1679" priority="507" stopIfTrue="1">
      <formula>N79&lt;1</formula>
    </cfRule>
    <cfRule type="expression" dxfId="1678" priority="508">
      <formula>N79&gt;=1</formula>
    </cfRule>
  </conditionalFormatting>
  <conditionalFormatting sqref="N80">
    <cfRule type="expression" dxfId="1677" priority="497" stopIfTrue="1">
      <formula>N80=""</formula>
    </cfRule>
    <cfRule type="expression" dxfId="1676" priority="498" stopIfTrue="1">
      <formula>N80&lt;=0</formula>
    </cfRule>
    <cfRule type="expression" dxfId="1675" priority="499" stopIfTrue="1">
      <formula>N80&lt;1</formula>
    </cfRule>
    <cfRule type="expression" dxfId="1674" priority="500">
      <formula>N80&gt;=1</formula>
    </cfRule>
  </conditionalFormatting>
  <conditionalFormatting sqref="N80">
    <cfRule type="expression" dxfId="1673" priority="493" stopIfTrue="1">
      <formula>N80=""</formula>
    </cfRule>
    <cfRule type="expression" dxfId="1672" priority="494" stopIfTrue="1">
      <formula>N80&lt;=0</formula>
    </cfRule>
    <cfRule type="expression" dxfId="1671" priority="495" stopIfTrue="1">
      <formula>N80&lt;1</formula>
    </cfRule>
    <cfRule type="expression" dxfId="1670" priority="496">
      <formula>N80&gt;=1</formula>
    </cfRule>
  </conditionalFormatting>
  <conditionalFormatting sqref="K80">
    <cfRule type="expression" dxfId="1669" priority="501" stopIfTrue="1">
      <formula>K80=""</formula>
    </cfRule>
    <cfRule type="expression" dxfId="1668" priority="502" stopIfTrue="1">
      <formula>K80&lt;=0</formula>
    </cfRule>
    <cfRule type="expression" dxfId="1667" priority="503" stopIfTrue="1">
      <formula>K80&lt;1</formula>
    </cfRule>
    <cfRule type="expression" dxfId="1666" priority="504">
      <formula>K80&gt;=1</formula>
    </cfRule>
  </conditionalFormatting>
  <conditionalFormatting sqref="T78">
    <cfRule type="expression" dxfId="1665" priority="489" stopIfTrue="1">
      <formula>T78=""</formula>
    </cfRule>
    <cfRule type="expression" dxfId="1664" priority="490" stopIfTrue="1">
      <formula>T78&lt;=0</formula>
    </cfRule>
    <cfRule type="expression" dxfId="1663" priority="491" stopIfTrue="1">
      <formula>T78&lt;1</formula>
    </cfRule>
    <cfRule type="expression" dxfId="1662" priority="492">
      <formula>T78&gt;=1</formula>
    </cfRule>
  </conditionalFormatting>
  <conditionalFormatting sqref="T79">
    <cfRule type="expression" dxfId="1661" priority="485" stopIfTrue="1">
      <formula>T79=""</formula>
    </cfRule>
    <cfRule type="expression" dxfId="1660" priority="486" stopIfTrue="1">
      <formula>T79&lt;=0</formula>
    </cfRule>
    <cfRule type="expression" dxfId="1659" priority="487" stopIfTrue="1">
      <formula>T79&lt;1</formula>
    </cfRule>
    <cfRule type="expression" dxfId="1658" priority="488">
      <formula>T79&gt;=1</formula>
    </cfRule>
  </conditionalFormatting>
  <conditionalFormatting sqref="T79">
    <cfRule type="expression" dxfId="1657" priority="481" stopIfTrue="1">
      <formula>T79=""</formula>
    </cfRule>
    <cfRule type="expression" dxfId="1656" priority="482" stopIfTrue="1">
      <formula>T79&lt;=0</formula>
    </cfRule>
    <cfRule type="expression" dxfId="1655" priority="483" stopIfTrue="1">
      <formula>T79&lt;1</formula>
    </cfRule>
    <cfRule type="expression" dxfId="1654" priority="484">
      <formula>T79&gt;=1</formula>
    </cfRule>
  </conditionalFormatting>
  <conditionalFormatting sqref="V78">
    <cfRule type="expression" dxfId="1653" priority="477" stopIfTrue="1">
      <formula>V78=""</formula>
    </cfRule>
    <cfRule type="expression" dxfId="1652" priority="478" stopIfTrue="1">
      <formula>V78&lt;=0</formula>
    </cfRule>
    <cfRule type="expression" dxfId="1651" priority="479" stopIfTrue="1">
      <formula>V78&lt;1</formula>
    </cfRule>
    <cfRule type="expression" dxfId="1650" priority="480">
      <formula>V78&gt;=1</formula>
    </cfRule>
  </conditionalFormatting>
  <conditionalFormatting sqref="V79">
    <cfRule type="expression" dxfId="1649" priority="473" stopIfTrue="1">
      <formula>V79=""</formula>
    </cfRule>
    <cfRule type="expression" dxfId="1648" priority="474" stopIfTrue="1">
      <formula>V79&lt;=0</formula>
    </cfRule>
    <cfRule type="expression" dxfId="1647" priority="475" stopIfTrue="1">
      <formula>V79&lt;1</formula>
    </cfRule>
    <cfRule type="expression" dxfId="1646" priority="476">
      <formula>V79&gt;=1</formula>
    </cfRule>
  </conditionalFormatting>
  <conditionalFormatting sqref="V79">
    <cfRule type="expression" dxfId="1645" priority="469" stopIfTrue="1">
      <formula>V79=""</formula>
    </cfRule>
    <cfRule type="expression" dxfId="1644" priority="470" stopIfTrue="1">
      <formula>V79&lt;=0</formula>
    </cfRule>
    <cfRule type="expression" dxfId="1643" priority="471" stopIfTrue="1">
      <formula>V79&lt;1</formula>
    </cfRule>
    <cfRule type="expression" dxfId="1642" priority="472">
      <formula>V79&gt;=1</formula>
    </cfRule>
  </conditionalFormatting>
  <conditionalFormatting sqref="Q80">
    <cfRule type="expression" dxfId="1641" priority="466" stopIfTrue="1">
      <formula>R80=""</formula>
    </cfRule>
    <cfRule type="expression" dxfId="1640" priority="467" stopIfTrue="1">
      <formula>AND(R80&lt;&gt;"",Q80&lt;1)</formula>
    </cfRule>
    <cfRule type="expression" dxfId="1639" priority="468">
      <formula>AND(R80&lt;&gt;"",Q80&gt;=1)</formula>
    </cfRule>
  </conditionalFormatting>
  <conditionalFormatting sqref="P81">
    <cfRule type="expression" dxfId="1638" priority="462" stopIfTrue="1">
      <formula>P81=""</formula>
    </cfRule>
    <cfRule type="expression" dxfId="1637" priority="463" stopIfTrue="1">
      <formula>P81&lt;=0</formula>
    </cfRule>
    <cfRule type="expression" dxfId="1636" priority="464" stopIfTrue="1">
      <formula>P81&lt;1</formula>
    </cfRule>
    <cfRule type="expression" dxfId="1635" priority="465">
      <formula>P81&gt;=1</formula>
    </cfRule>
  </conditionalFormatting>
  <conditionalFormatting sqref="P81">
    <cfRule type="expression" dxfId="1634" priority="458" stopIfTrue="1">
      <formula>P81=""</formula>
    </cfRule>
    <cfRule type="expression" dxfId="1633" priority="459" stopIfTrue="1">
      <formula>P81&lt;=0</formula>
    </cfRule>
    <cfRule type="expression" dxfId="1632" priority="460" stopIfTrue="1">
      <formula>P81&lt;1</formula>
    </cfRule>
    <cfRule type="expression" dxfId="1631" priority="461">
      <formula>P81&gt;=1</formula>
    </cfRule>
  </conditionalFormatting>
  <conditionalFormatting sqref="S81 O81">
    <cfRule type="expression" dxfId="1630" priority="455" stopIfTrue="1">
      <formula>P81=""</formula>
    </cfRule>
    <cfRule type="expression" dxfId="1629" priority="456" stopIfTrue="1">
      <formula>AND(P81&lt;&gt;"",O81&lt;1)</formula>
    </cfRule>
    <cfRule type="expression" dxfId="1628" priority="457">
      <formula>AND(P81&lt;&gt;"",O81&gt;=1)</formula>
    </cfRule>
  </conditionalFormatting>
  <conditionalFormatting sqref="N81">
    <cfRule type="expression" dxfId="1627" priority="447" stopIfTrue="1">
      <formula>N81=""</formula>
    </cfRule>
    <cfRule type="expression" dxfId="1626" priority="448" stopIfTrue="1">
      <formula>N81&lt;=0</formula>
    </cfRule>
    <cfRule type="expression" dxfId="1625" priority="449" stopIfTrue="1">
      <formula>N81&lt;1</formula>
    </cfRule>
    <cfRule type="expression" dxfId="1624" priority="450">
      <formula>N81&gt;=1</formula>
    </cfRule>
  </conditionalFormatting>
  <conditionalFormatting sqref="N81">
    <cfRule type="expression" dxfId="1623" priority="443" stopIfTrue="1">
      <formula>N81=""</formula>
    </cfRule>
    <cfRule type="expression" dxfId="1622" priority="444" stopIfTrue="1">
      <formula>N81&lt;=0</formula>
    </cfRule>
    <cfRule type="expression" dxfId="1621" priority="445" stopIfTrue="1">
      <formula>N81&lt;1</formula>
    </cfRule>
    <cfRule type="expression" dxfId="1620" priority="446">
      <formula>N81&gt;=1</formula>
    </cfRule>
  </conditionalFormatting>
  <conditionalFormatting sqref="K81">
    <cfRule type="expression" dxfId="1619" priority="451" stopIfTrue="1">
      <formula>K81=""</formula>
    </cfRule>
    <cfRule type="expression" dxfId="1618" priority="452" stopIfTrue="1">
      <formula>K81&lt;=0</formula>
    </cfRule>
    <cfRule type="expression" dxfId="1617" priority="453" stopIfTrue="1">
      <formula>K81&lt;1</formula>
    </cfRule>
    <cfRule type="expression" dxfId="1616" priority="454">
      <formula>K81&gt;=1</formula>
    </cfRule>
  </conditionalFormatting>
  <conditionalFormatting sqref="S81">
    <cfRule type="expression" dxfId="1615" priority="440" stopIfTrue="1">
      <formula>T81=""</formula>
    </cfRule>
    <cfRule type="expression" dxfId="1614" priority="441" stopIfTrue="1">
      <formula>AND(T81&lt;&gt;"",S81&lt;1)</formula>
    </cfRule>
    <cfRule type="expression" dxfId="1613" priority="442">
      <formula>AND(T81&lt;&gt;"",S81&gt;=1)</formula>
    </cfRule>
  </conditionalFormatting>
  <conditionalFormatting sqref="R81">
    <cfRule type="expression" dxfId="1612" priority="436" stopIfTrue="1">
      <formula>R81=""</formula>
    </cfRule>
    <cfRule type="expression" dxfId="1611" priority="437" stopIfTrue="1">
      <formula>R81&lt;=0</formula>
    </cfRule>
    <cfRule type="expression" dxfId="1610" priority="438" stopIfTrue="1">
      <formula>R81&lt;1</formula>
    </cfRule>
    <cfRule type="expression" dxfId="1609" priority="439">
      <formula>R81&gt;=1</formula>
    </cfRule>
  </conditionalFormatting>
  <conditionalFormatting sqref="R81">
    <cfRule type="expression" dxfId="1608" priority="432" stopIfTrue="1">
      <formula>R81=""</formula>
    </cfRule>
    <cfRule type="expression" dxfId="1607" priority="433" stopIfTrue="1">
      <formula>R81&lt;=0</formula>
    </cfRule>
    <cfRule type="expression" dxfId="1606" priority="434" stopIfTrue="1">
      <formula>R81&lt;1</formula>
    </cfRule>
    <cfRule type="expression" dxfId="1605" priority="435">
      <formula>R81&gt;=1</formula>
    </cfRule>
  </conditionalFormatting>
  <conditionalFormatting sqref="T81">
    <cfRule type="expression" dxfId="1604" priority="428" stopIfTrue="1">
      <formula>T81=""</formula>
    </cfRule>
    <cfRule type="expression" dxfId="1603" priority="429" stopIfTrue="1">
      <formula>T81&lt;=0</formula>
    </cfRule>
    <cfRule type="expression" dxfId="1602" priority="430" stopIfTrue="1">
      <formula>T81&lt;1</formula>
    </cfRule>
    <cfRule type="expression" dxfId="1601" priority="431">
      <formula>T81&gt;=1</formula>
    </cfRule>
  </conditionalFormatting>
  <conditionalFormatting sqref="T81">
    <cfRule type="expression" dxfId="1600" priority="424" stopIfTrue="1">
      <formula>T81=""</formula>
    </cfRule>
    <cfRule type="expression" dxfId="1599" priority="425" stopIfTrue="1">
      <formula>T81&lt;=0</formula>
    </cfRule>
    <cfRule type="expression" dxfId="1598" priority="426" stopIfTrue="1">
      <formula>T81&lt;1</formula>
    </cfRule>
    <cfRule type="expression" dxfId="1597" priority="427">
      <formula>T81&gt;=1</formula>
    </cfRule>
  </conditionalFormatting>
  <conditionalFormatting sqref="V81">
    <cfRule type="expression" dxfId="1596" priority="420" stopIfTrue="1">
      <formula>V81=""</formula>
    </cfRule>
    <cfRule type="expression" dxfId="1595" priority="421" stopIfTrue="1">
      <formula>V81&lt;=0</formula>
    </cfRule>
    <cfRule type="expression" dxfId="1594" priority="422" stopIfTrue="1">
      <formula>V81&lt;1</formula>
    </cfRule>
    <cfRule type="expression" dxfId="1593" priority="423">
      <formula>V81&gt;=1</formula>
    </cfRule>
  </conditionalFormatting>
  <conditionalFormatting sqref="V81">
    <cfRule type="expression" dxfId="1592" priority="416" stopIfTrue="1">
      <formula>V81=""</formula>
    </cfRule>
    <cfRule type="expression" dxfId="1591" priority="417" stopIfTrue="1">
      <formula>V81&lt;=0</formula>
    </cfRule>
    <cfRule type="expression" dxfId="1590" priority="418" stopIfTrue="1">
      <formula>V81&lt;1</formula>
    </cfRule>
    <cfRule type="expression" dxfId="1589" priority="419">
      <formula>V81&gt;=1</formula>
    </cfRule>
  </conditionalFormatting>
  <conditionalFormatting sqref="U81">
    <cfRule type="expression" dxfId="1588" priority="413" stopIfTrue="1">
      <formula>V81=""</formula>
    </cfRule>
    <cfRule type="expression" dxfId="1587" priority="414" stopIfTrue="1">
      <formula>AND(V81&lt;&gt;"",U81&lt;1)</formula>
    </cfRule>
    <cfRule type="expression" dxfId="1586" priority="415">
      <formula>AND(V81&lt;&gt;"",U81&gt;=1)</formula>
    </cfRule>
  </conditionalFormatting>
  <conditionalFormatting sqref="Q81">
    <cfRule type="expression" dxfId="1585" priority="410" stopIfTrue="1">
      <formula>R81=""</formula>
    </cfRule>
    <cfRule type="expression" dxfId="1584" priority="411" stopIfTrue="1">
      <formula>AND(R81&lt;&gt;"",Q81&lt;1)</formula>
    </cfRule>
    <cfRule type="expression" dxfId="1583" priority="412">
      <formula>AND(R81&lt;&gt;"",Q81&gt;=1)</formula>
    </cfRule>
  </conditionalFormatting>
  <conditionalFormatting sqref="M79">
    <cfRule type="expression" dxfId="1582" priority="407" stopIfTrue="1">
      <formula>N79=""</formula>
    </cfRule>
    <cfRule type="expression" dxfId="1581" priority="408" stopIfTrue="1">
      <formula>AND(N79&lt;&gt;"",M79&lt;1)</formula>
    </cfRule>
    <cfRule type="expression" dxfId="1580" priority="409">
      <formula>AND(N79&lt;&gt;"",M79&gt;=1)</formula>
    </cfRule>
  </conditionalFormatting>
  <conditionalFormatting sqref="M81">
    <cfRule type="expression" dxfId="1579" priority="404" stopIfTrue="1">
      <formula>N81=""</formula>
    </cfRule>
    <cfRule type="expression" dxfId="1578" priority="405" stopIfTrue="1">
      <formula>AND(N81&lt;&gt;"",M81&lt;1)</formula>
    </cfRule>
    <cfRule type="expression" dxfId="1577" priority="406">
      <formula>AND(N81&lt;&gt;"",M81&gt;=1)</formula>
    </cfRule>
  </conditionalFormatting>
  <conditionalFormatting sqref="M16">
    <cfRule type="expression" dxfId="1576" priority="400" stopIfTrue="1">
      <formula>M16=""</formula>
    </cfRule>
    <cfRule type="expression" dxfId="1575" priority="401" stopIfTrue="1">
      <formula>M16&lt;=0</formula>
    </cfRule>
    <cfRule type="expression" dxfId="1574" priority="402" stopIfTrue="1">
      <formula>M16&lt;1</formula>
    </cfRule>
    <cfRule type="expression" dxfId="1573" priority="403">
      <formula>M16&gt;=1</formula>
    </cfRule>
  </conditionalFormatting>
  <conditionalFormatting sqref="O16 Q16 S16 U16">
    <cfRule type="expression" dxfId="1572" priority="396" stopIfTrue="1">
      <formula>O16=""</formula>
    </cfRule>
    <cfRule type="expression" dxfId="1571" priority="397" stopIfTrue="1">
      <formula>O16&lt;=0</formula>
    </cfRule>
    <cfRule type="expression" dxfId="1570" priority="398" stopIfTrue="1">
      <formula>O16&lt;1</formula>
    </cfRule>
    <cfRule type="expression" dxfId="1569" priority="399">
      <formula>O16&gt;=1</formula>
    </cfRule>
  </conditionalFormatting>
  <conditionalFormatting sqref="M31:M35">
    <cfRule type="expression" dxfId="1568" priority="393" stopIfTrue="1">
      <formula>N31=""</formula>
    </cfRule>
    <cfRule type="expression" dxfId="1567" priority="394" stopIfTrue="1">
      <formula>AND(N31&lt;&gt;"",M31&lt;1)</formula>
    </cfRule>
    <cfRule type="expression" dxfId="1566" priority="395">
      <formula>AND(N31&lt;&gt;"",M31&gt;=1)</formula>
    </cfRule>
  </conditionalFormatting>
  <conditionalFormatting sqref="M24">
    <cfRule type="expression" dxfId="1565" priority="380" stopIfTrue="1">
      <formula>M24=""</formula>
    </cfRule>
    <cfRule type="expression" dxfId="1564" priority="381" stopIfTrue="1">
      <formula>M24&lt;=0</formula>
    </cfRule>
    <cfRule type="expression" dxfId="1563" priority="382" stopIfTrue="1">
      <formula>M24&lt;1</formula>
    </cfRule>
    <cfRule type="expression" dxfId="1562" priority="383">
      <formula>M24&gt;=1</formula>
    </cfRule>
  </conditionalFormatting>
  <conditionalFormatting sqref="M18">
    <cfRule type="expression" dxfId="1561" priority="372" stopIfTrue="1">
      <formula>M18=""</formula>
    </cfRule>
    <cfRule type="expression" dxfId="1560" priority="373" stopIfTrue="1">
      <formula>M18&lt;=0</formula>
    </cfRule>
    <cfRule type="expression" dxfId="1559" priority="374" stopIfTrue="1">
      <formula>M18&lt;1</formula>
    </cfRule>
    <cfRule type="expression" dxfId="1558" priority="375">
      <formula>M18&gt;=1</formula>
    </cfRule>
  </conditionalFormatting>
  <conditionalFormatting sqref="O18 Q18 S18 U18">
    <cfRule type="expression" dxfId="1557" priority="368" stopIfTrue="1">
      <formula>O18=""</formula>
    </cfRule>
    <cfRule type="expression" dxfId="1556" priority="369" stopIfTrue="1">
      <formula>O18&lt;=0</formula>
    </cfRule>
    <cfRule type="expression" dxfId="1555" priority="370" stopIfTrue="1">
      <formula>O18&lt;1</formula>
    </cfRule>
    <cfRule type="expression" dxfId="1554" priority="371">
      <formula>O18&gt;=1</formula>
    </cfRule>
  </conditionalFormatting>
  <conditionalFormatting sqref="M44">
    <cfRule type="expression" dxfId="1553" priority="365" stopIfTrue="1">
      <formula>N44=""</formula>
    </cfRule>
    <cfRule type="expression" dxfId="1552" priority="366" stopIfTrue="1">
      <formula>AND(N44&lt;&gt;"",M44&lt;1)</formula>
    </cfRule>
    <cfRule type="expression" dxfId="1551" priority="367">
      <formula>AND(N44&lt;&gt;"",M44&gt;=1)</formula>
    </cfRule>
  </conditionalFormatting>
  <conditionalFormatting sqref="M46">
    <cfRule type="expression" dxfId="1550" priority="362" stopIfTrue="1">
      <formula>N46=""</formula>
    </cfRule>
    <cfRule type="expression" dxfId="1549" priority="363" stopIfTrue="1">
      <formula>AND(N46&lt;&gt;"",M46&lt;1)</formula>
    </cfRule>
    <cfRule type="expression" dxfId="1548" priority="364">
      <formula>AND(N46&lt;&gt;"",M46&gt;=1)</formula>
    </cfRule>
  </conditionalFormatting>
  <conditionalFormatting sqref="M53:M54">
    <cfRule type="expression" dxfId="1547" priority="359" stopIfTrue="1">
      <formula>N53=""</formula>
    </cfRule>
    <cfRule type="expression" dxfId="1546" priority="360" stopIfTrue="1">
      <formula>AND(N53&lt;&gt;"",M53&lt;1)</formula>
    </cfRule>
    <cfRule type="expression" dxfId="1545" priority="361">
      <formula>AND(N53&lt;&gt;"",M53&gt;=1)</formula>
    </cfRule>
  </conditionalFormatting>
  <conditionalFormatting sqref="M53:M54">
    <cfRule type="expression" dxfId="1544" priority="356" stopIfTrue="1">
      <formula>N53=""</formula>
    </cfRule>
    <cfRule type="expression" dxfId="1543" priority="357" stopIfTrue="1">
      <formula>AND(N53&lt;&gt;"",M53&lt;1)</formula>
    </cfRule>
    <cfRule type="expression" dxfId="1542" priority="358">
      <formula>AND(N53&lt;&gt;"",M53&gt;=1)</formula>
    </cfRule>
  </conditionalFormatting>
  <conditionalFormatting sqref="M40">
    <cfRule type="expression" dxfId="1541" priority="341" stopIfTrue="1">
      <formula>N40=""</formula>
    </cfRule>
    <cfRule type="expression" dxfId="1540" priority="342" stopIfTrue="1">
      <formula>AND(N40&lt;&gt;"",M40&lt;1)</formula>
    </cfRule>
    <cfRule type="expression" dxfId="1539" priority="343">
      <formula>AND(N40&lt;&gt;"",M40&gt;=1)</formula>
    </cfRule>
  </conditionalFormatting>
  <conditionalFormatting sqref="M41">
    <cfRule type="expression" dxfId="1538" priority="338" stopIfTrue="1">
      <formula>N41=""</formula>
    </cfRule>
    <cfRule type="expression" dxfId="1537" priority="339" stopIfTrue="1">
      <formula>AND(N41&lt;&gt;"",M41&lt;1)</formula>
    </cfRule>
    <cfRule type="expression" dxfId="1536" priority="340">
      <formula>AND(N41&lt;&gt;"",M41&gt;=1)</formula>
    </cfRule>
  </conditionalFormatting>
  <conditionalFormatting sqref="M42">
    <cfRule type="expression" dxfId="1535" priority="335" stopIfTrue="1">
      <formula>N42=""</formula>
    </cfRule>
    <cfRule type="expression" dxfId="1534" priority="336" stopIfTrue="1">
      <formula>AND(N42&lt;&gt;"",M42&lt;1)</formula>
    </cfRule>
    <cfRule type="expression" dxfId="1533" priority="337">
      <formula>AND(N42&lt;&gt;"",M42&gt;=1)</formula>
    </cfRule>
  </conditionalFormatting>
  <conditionalFormatting sqref="M61">
    <cfRule type="expression" dxfId="1532" priority="329" stopIfTrue="1">
      <formula>N61=""</formula>
    </cfRule>
    <cfRule type="expression" dxfId="1531" priority="330" stopIfTrue="1">
      <formula>AND(N61&lt;&gt;"",M61&lt;1)</formula>
    </cfRule>
    <cfRule type="expression" dxfId="1530" priority="331">
      <formula>AND(N61&lt;&gt;"",M61&gt;=1)</formula>
    </cfRule>
  </conditionalFormatting>
  <conditionalFormatting sqref="M61">
    <cfRule type="expression" dxfId="1529" priority="326" stopIfTrue="1">
      <formula>N61=""</formula>
    </cfRule>
    <cfRule type="expression" dxfId="1528" priority="327" stopIfTrue="1">
      <formula>AND(N61&lt;&gt;"",M61&lt;1)</formula>
    </cfRule>
    <cfRule type="expression" dxfId="1527" priority="328">
      <formula>AND(N61&lt;&gt;"",M61&gt;=1)</formula>
    </cfRule>
  </conditionalFormatting>
  <conditionalFormatting sqref="M66">
    <cfRule type="expression" dxfId="1526" priority="323" stopIfTrue="1">
      <formula>N66=""</formula>
    </cfRule>
    <cfRule type="expression" dxfId="1525" priority="324" stopIfTrue="1">
      <formula>AND(N66&lt;&gt;"",M66&lt;1)</formula>
    </cfRule>
    <cfRule type="expression" dxfId="1524" priority="325">
      <formula>AND(N66&lt;&gt;"",M66&gt;=1)</formula>
    </cfRule>
  </conditionalFormatting>
  <conditionalFormatting sqref="M66">
    <cfRule type="expression" dxfId="1523" priority="320" stopIfTrue="1">
      <formula>N66=""</formula>
    </cfRule>
    <cfRule type="expression" dxfId="1522" priority="321" stopIfTrue="1">
      <formula>AND(N66&lt;&gt;"",M66&lt;1)</formula>
    </cfRule>
    <cfRule type="expression" dxfId="1521" priority="322">
      <formula>AND(N66&lt;&gt;"",M66&gt;=1)</formula>
    </cfRule>
  </conditionalFormatting>
  <conditionalFormatting sqref="M68">
    <cfRule type="expression" dxfId="1520" priority="317" stopIfTrue="1">
      <formula>N68=""</formula>
    </cfRule>
    <cfRule type="expression" dxfId="1519" priority="318" stopIfTrue="1">
      <formula>AND(N68&lt;&gt;"",M68&lt;1)</formula>
    </cfRule>
    <cfRule type="expression" dxfId="1518" priority="319">
      <formula>AND(N68&lt;&gt;"",M68&gt;=1)</formula>
    </cfRule>
  </conditionalFormatting>
  <conditionalFormatting sqref="M68">
    <cfRule type="expression" dxfId="1517" priority="314" stopIfTrue="1">
      <formula>N68=""</formula>
    </cfRule>
    <cfRule type="expression" dxfId="1516" priority="315" stopIfTrue="1">
      <formula>AND(N68&lt;&gt;"",M68&lt;1)</formula>
    </cfRule>
    <cfRule type="expression" dxfId="1515" priority="316">
      <formula>AND(N68&lt;&gt;"",M68&gt;=1)</formula>
    </cfRule>
  </conditionalFormatting>
  <conditionalFormatting sqref="M75">
    <cfRule type="expression" dxfId="1514" priority="311" stopIfTrue="1">
      <formula>N75=""</formula>
    </cfRule>
    <cfRule type="expression" dxfId="1513" priority="312" stopIfTrue="1">
      <formula>AND(N75&lt;&gt;"",M75&lt;1)</formula>
    </cfRule>
    <cfRule type="expression" dxfId="1512" priority="313">
      <formula>AND(N75&lt;&gt;"",M75&gt;=1)</formula>
    </cfRule>
  </conditionalFormatting>
  <conditionalFormatting sqref="M75">
    <cfRule type="expression" dxfId="1511" priority="308" stopIfTrue="1">
      <formula>N75=""</formula>
    </cfRule>
    <cfRule type="expression" dxfId="1510" priority="309" stopIfTrue="1">
      <formula>AND(N75&lt;&gt;"",M75&lt;1)</formula>
    </cfRule>
    <cfRule type="expression" dxfId="1509" priority="310">
      <formula>AND(N75&lt;&gt;"",M75&gt;=1)</formula>
    </cfRule>
  </conditionalFormatting>
  <conditionalFormatting sqref="M77">
    <cfRule type="expression" dxfId="1508" priority="305" stopIfTrue="1">
      <formula>N77=""</formula>
    </cfRule>
    <cfRule type="expression" dxfId="1507" priority="306" stopIfTrue="1">
      <formula>AND(N77&lt;&gt;"",M77&lt;1)</formula>
    </cfRule>
    <cfRule type="expression" dxfId="1506" priority="307">
      <formula>AND(N77&lt;&gt;"",M77&gt;=1)</formula>
    </cfRule>
  </conditionalFormatting>
  <conditionalFormatting sqref="M77">
    <cfRule type="expression" dxfId="1505" priority="302" stopIfTrue="1">
      <formula>N77=""</formula>
    </cfRule>
    <cfRule type="expression" dxfId="1504" priority="303" stopIfTrue="1">
      <formula>AND(N77&lt;&gt;"",M77&lt;1)</formula>
    </cfRule>
    <cfRule type="expression" dxfId="1503" priority="304">
      <formula>AND(N77&lt;&gt;"",M77&gt;=1)</formula>
    </cfRule>
  </conditionalFormatting>
  <conditionalFormatting sqref="M87">
    <cfRule type="expression" dxfId="1502" priority="287" stopIfTrue="1">
      <formula>N87=""</formula>
    </cfRule>
    <cfRule type="expression" dxfId="1501" priority="288" stopIfTrue="1">
      <formula>AND(N87&lt;&gt;"",M87&lt;1)</formula>
    </cfRule>
    <cfRule type="expression" dxfId="1500" priority="289">
      <formula>AND(N87&lt;&gt;"",M87&gt;=1)</formula>
    </cfRule>
  </conditionalFormatting>
  <conditionalFormatting sqref="M87">
    <cfRule type="expression" dxfId="1499" priority="284" stopIfTrue="1">
      <formula>N87=""</formula>
    </cfRule>
    <cfRule type="expression" dxfId="1498" priority="285" stopIfTrue="1">
      <formula>AND(N87&lt;&gt;"",M87&lt;1)</formula>
    </cfRule>
    <cfRule type="expression" dxfId="1497" priority="286">
      <formula>AND(N87&lt;&gt;"",M87&gt;=1)</formula>
    </cfRule>
  </conditionalFormatting>
  <conditionalFormatting sqref="M88">
    <cfRule type="expression" dxfId="1496" priority="281" stopIfTrue="1">
      <formula>N88=""</formula>
    </cfRule>
    <cfRule type="expression" dxfId="1495" priority="282" stopIfTrue="1">
      <formula>AND(N88&lt;&gt;"",M88&lt;1)</formula>
    </cfRule>
    <cfRule type="expression" dxfId="1494" priority="283">
      <formula>AND(N88&lt;&gt;"",M88&gt;=1)</formula>
    </cfRule>
  </conditionalFormatting>
  <conditionalFormatting sqref="M88">
    <cfRule type="expression" dxfId="1493" priority="278" stopIfTrue="1">
      <formula>N88=""</formula>
    </cfRule>
    <cfRule type="expression" dxfId="1492" priority="279" stopIfTrue="1">
      <formula>AND(N88&lt;&gt;"",M88&lt;1)</formula>
    </cfRule>
    <cfRule type="expression" dxfId="1491" priority="280">
      <formula>AND(N88&lt;&gt;"",M88&gt;=1)</formula>
    </cfRule>
  </conditionalFormatting>
  <conditionalFormatting sqref="M90">
    <cfRule type="expression" dxfId="1490" priority="275" stopIfTrue="1">
      <formula>N90=""</formula>
    </cfRule>
    <cfRule type="expression" dxfId="1489" priority="276" stopIfTrue="1">
      <formula>AND(N90&lt;&gt;"",M90&lt;1)</formula>
    </cfRule>
    <cfRule type="expression" dxfId="1488" priority="277">
      <formula>AND(N90&lt;&gt;"",M90&gt;=1)</formula>
    </cfRule>
  </conditionalFormatting>
  <conditionalFormatting sqref="M90">
    <cfRule type="expression" dxfId="1487" priority="272" stopIfTrue="1">
      <formula>N90=""</formula>
    </cfRule>
    <cfRule type="expression" dxfId="1486" priority="273" stopIfTrue="1">
      <formula>AND(N90&lt;&gt;"",M90&lt;1)</formula>
    </cfRule>
    <cfRule type="expression" dxfId="1485" priority="274">
      <formula>AND(N90&lt;&gt;"",M90&gt;=1)</formula>
    </cfRule>
  </conditionalFormatting>
  <conditionalFormatting sqref="M92">
    <cfRule type="expression" dxfId="1484" priority="269" stopIfTrue="1">
      <formula>N92=""</formula>
    </cfRule>
    <cfRule type="expression" dxfId="1483" priority="270" stopIfTrue="1">
      <formula>AND(N92&lt;&gt;"",M92&lt;1)</formula>
    </cfRule>
    <cfRule type="expression" dxfId="1482" priority="271">
      <formula>AND(N92&lt;&gt;"",M92&gt;=1)</formula>
    </cfRule>
  </conditionalFormatting>
  <conditionalFormatting sqref="M92">
    <cfRule type="expression" dxfId="1481" priority="266" stopIfTrue="1">
      <formula>N92=""</formula>
    </cfRule>
    <cfRule type="expression" dxfId="1480" priority="267" stopIfTrue="1">
      <formula>AND(N92&lt;&gt;"",M92&lt;1)</formula>
    </cfRule>
    <cfRule type="expression" dxfId="1479" priority="268">
      <formula>AND(N92&lt;&gt;"",M92&gt;=1)</formula>
    </cfRule>
  </conditionalFormatting>
  <conditionalFormatting sqref="M19">
    <cfRule type="expression" dxfId="1478" priority="262" stopIfTrue="1">
      <formula>M19=""</formula>
    </cfRule>
    <cfRule type="expression" dxfId="1477" priority="263" stopIfTrue="1">
      <formula>M19&lt;=0</formula>
    </cfRule>
    <cfRule type="expression" dxfId="1476" priority="264" stopIfTrue="1">
      <formula>M19&lt;1</formula>
    </cfRule>
    <cfRule type="expression" dxfId="1475" priority="265">
      <formula>M19&gt;=1</formula>
    </cfRule>
  </conditionalFormatting>
  <conditionalFormatting sqref="O19 Q19 S19 U19">
    <cfRule type="expression" dxfId="1474" priority="258" stopIfTrue="1">
      <formula>O19=""</formula>
    </cfRule>
    <cfRule type="expression" dxfId="1473" priority="259" stopIfTrue="1">
      <formula>O19&lt;=0</formula>
    </cfRule>
    <cfRule type="expression" dxfId="1472" priority="260" stopIfTrue="1">
      <formula>O19&lt;1</formula>
    </cfRule>
    <cfRule type="expression" dxfId="1471" priority="261">
      <formula>O19&gt;=1</formula>
    </cfRule>
  </conditionalFormatting>
  <conditionalFormatting sqref="N47 R47 P47 K47">
    <cfRule type="expression" dxfId="1470" priority="250" stopIfTrue="1">
      <formula>K47=""</formula>
    </cfRule>
    <cfRule type="expression" dxfId="1469" priority="251" stopIfTrue="1">
      <formula>K47&lt;=0</formula>
    </cfRule>
    <cfRule type="expression" dxfId="1468" priority="252" stopIfTrue="1">
      <formula>K47&lt;1</formula>
    </cfRule>
    <cfRule type="expression" dxfId="1467" priority="253">
      <formula>K47&gt;=1</formula>
    </cfRule>
  </conditionalFormatting>
  <conditionalFormatting sqref="Q47 O47 S47 U47">
    <cfRule type="expression" dxfId="1466" priority="247" stopIfTrue="1">
      <formula>P47=""</formula>
    </cfRule>
    <cfRule type="expression" dxfId="1465" priority="248" stopIfTrue="1">
      <formula>AND(P47&lt;&gt;"",O47&lt;1)</formula>
    </cfRule>
    <cfRule type="expression" dxfId="1464" priority="249">
      <formula>AND(P47&lt;&gt;"",O47&gt;=1)</formula>
    </cfRule>
  </conditionalFormatting>
  <conditionalFormatting sqref="T47">
    <cfRule type="expression" dxfId="1463" priority="243" stopIfTrue="1">
      <formula>T47=""</formula>
    </cfRule>
    <cfRule type="expression" dxfId="1462" priority="244" stopIfTrue="1">
      <formula>T47&lt;=0</formula>
    </cfRule>
    <cfRule type="expression" dxfId="1461" priority="245" stopIfTrue="1">
      <formula>T47&lt;1</formula>
    </cfRule>
    <cfRule type="expression" dxfId="1460" priority="246">
      <formula>T47&gt;=1</formula>
    </cfRule>
  </conditionalFormatting>
  <conditionalFormatting sqref="V47">
    <cfRule type="expression" dxfId="1459" priority="239" stopIfTrue="1">
      <formula>V47=""</formula>
    </cfRule>
    <cfRule type="expression" dxfId="1458" priority="240" stopIfTrue="1">
      <formula>V47&lt;=0</formula>
    </cfRule>
    <cfRule type="expression" dxfId="1457" priority="241" stopIfTrue="1">
      <formula>V47&lt;1</formula>
    </cfRule>
    <cfRule type="expression" dxfId="1456" priority="242">
      <formula>V47&gt;=1</formula>
    </cfRule>
  </conditionalFormatting>
  <conditionalFormatting sqref="M47">
    <cfRule type="expression" dxfId="1455" priority="236" stopIfTrue="1">
      <formula>N47=""</formula>
    </cfRule>
    <cfRule type="expression" dxfId="1454" priority="237" stopIfTrue="1">
      <formula>AND(N47&lt;&gt;"",M47&lt;1)</formula>
    </cfRule>
    <cfRule type="expression" dxfId="1453" priority="238">
      <formula>AND(N47&lt;&gt;"",M47&gt;=1)</formula>
    </cfRule>
  </conditionalFormatting>
  <conditionalFormatting sqref="V85 T85 R85 P85">
    <cfRule type="expression" dxfId="1452" priority="232" stopIfTrue="1">
      <formula>P85=""</formula>
    </cfRule>
    <cfRule type="expression" dxfId="1451" priority="233" stopIfTrue="1">
      <formula>P85&lt;=0</formula>
    </cfRule>
    <cfRule type="expression" dxfId="1450" priority="234" stopIfTrue="1">
      <formula>P85&lt;1</formula>
    </cfRule>
    <cfRule type="expression" dxfId="1449" priority="235">
      <formula>P85&gt;=1</formula>
    </cfRule>
  </conditionalFormatting>
  <conditionalFormatting sqref="O85 Q85 S85">
    <cfRule type="expression" dxfId="1448" priority="229" stopIfTrue="1">
      <formula>P85=""</formula>
    </cfRule>
    <cfRule type="expression" dxfId="1447" priority="230" stopIfTrue="1">
      <formula>AND(P85&lt;&gt;"",O85&lt;1)</formula>
    </cfRule>
    <cfRule type="expression" dxfId="1446" priority="231">
      <formula>AND(P85&lt;&gt;"",O85&gt;=1)</formula>
    </cfRule>
  </conditionalFormatting>
  <conditionalFormatting sqref="S85">
    <cfRule type="expression" dxfId="1445" priority="226" stopIfTrue="1">
      <formula>T85=""</formula>
    </cfRule>
    <cfRule type="expression" dxfId="1444" priority="227" stopIfTrue="1">
      <formula>AND(T85&lt;&gt;"",S85&lt;1)</formula>
    </cfRule>
    <cfRule type="expression" dxfId="1443" priority="228">
      <formula>AND(T85&lt;&gt;"",S85&gt;=1)</formula>
    </cfRule>
  </conditionalFormatting>
  <conditionalFormatting sqref="U85">
    <cfRule type="expression" dxfId="1442" priority="223" stopIfTrue="1">
      <formula>V85=""</formula>
    </cfRule>
    <cfRule type="expression" dxfId="1441" priority="224" stopIfTrue="1">
      <formula>AND(V85&lt;&gt;"",U85&lt;1)</formula>
    </cfRule>
    <cfRule type="expression" dxfId="1440" priority="225">
      <formula>AND(V85&lt;&gt;"",U85&gt;=1)</formula>
    </cfRule>
  </conditionalFormatting>
  <conditionalFormatting sqref="N85">
    <cfRule type="expression" dxfId="1439" priority="219" stopIfTrue="1">
      <formula>N85=""</formula>
    </cfRule>
    <cfRule type="expression" dxfId="1438" priority="220" stopIfTrue="1">
      <formula>N85&lt;=0</formula>
    </cfRule>
    <cfRule type="expression" dxfId="1437" priority="221" stopIfTrue="1">
      <formula>N85&lt;1</formula>
    </cfRule>
    <cfRule type="expression" dxfId="1436" priority="222">
      <formula>N85&gt;=1</formula>
    </cfRule>
  </conditionalFormatting>
  <conditionalFormatting sqref="N85">
    <cfRule type="expression" dxfId="1435" priority="215" stopIfTrue="1">
      <formula>N85=""</formula>
    </cfRule>
    <cfRule type="expression" dxfId="1434" priority="216" stopIfTrue="1">
      <formula>N85&lt;=0</formula>
    </cfRule>
    <cfRule type="expression" dxfId="1433" priority="217" stopIfTrue="1">
      <formula>N85&lt;1</formula>
    </cfRule>
    <cfRule type="expression" dxfId="1432" priority="218">
      <formula>N85&gt;=1</formula>
    </cfRule>
  </conditionalFormatting>
  <conditionalFormatting sqref="K85">
    <cfRule type="expression" dxfId="1431" priority="211" stopIfTrue="1">
      <formula>K85=""</formula>
    </cfRule>
    <cfRule type="expression" dxfId="1430" priority="212" stopIfTrue="1">
      <formula>K85&lt;=0</formula>
    </cfRule>
    <cfRule type="expression" dxfId="1429" priority="213" stopIfTrue="1">
      <formula>K85&lt;1</formula>
    </cfRule>
    <cfRule type="expression" dxfId="1428" priority="214">
      <formula>K85&gt;=1</formula>
    </cfRule>
  </conditionalFormatting>
  <conditionalFormatting sqref="M85">
    <cfRule type="expression" dxfId="1427" priority="208" stopIfTrue="1">
      <formula>N85=""</formula>
    </cfRule>
    <cfRule type="expression" dxfId="1426" priority="209" stopIfTrue="1">
      <formula>AND(N85&lt;&gt;"",M85&lt;1)</formula>
    </cfRule>
    <cfRule type="expression" dxfId="1425" priority="210">
      <formula>AND(N85&lt;&gt;"",M85&gt;=1)</formula>
    </cfRule>
  </conditionalFormatting>
  <conditionalFormatting sqref="M85">
    <cfRule type="expression" dxfId="1424" priority="205" stopIfTrue="1">
      <formula>N85=""</formula>
    </cfRule>
    <cfRule type="expression" dxfId="1423" priority="206" stopIfTrue="1">
      <formula>AND(N85&lt;&gt;"",M85&lt;1)</formula>
    </cfRule>
    <cfRule type="expression" dxfId="1422" priority="207">
      <formula>AND(N85&lt;&gt;"",M85&gt;=1)</formula>
    </cfRule>
  </conditionalFormatting>
  <conditionalFormatting sqref="M20">
    <cfRule type="expression" dxfId="1421" priority="201" stopIfTrue="1">
      <formula>M20=""</formula>
    </cfRule>
    <cfRule type="expression" dxfId="1420" priority="202" stopIfTrue="1">
      <formula>M20&lt;=0</formula>
    </cfRule>
    <cfRule type="expression" dxfId="1419" priority="203" stopIfTrue="1">
      <formula>M20&lt;1</formula>
    </cfRule>
    <cfRule type="expression" dxfId="1418" priority="204">
      <formula>M20&gt;=1</formula>
    </cfRule>
  </conditionalFormatting>
  <conditionalFormatting sqref="O20">
    <cfRule type="expression" dxfId="1417" priority="197" stopIfTrue="1">
      <formula>O20=""</formula>
    </cfRule>
    <cfRule type="expression" dxfId="1416" priority="198" stopIfTrue="1">
      <formula>O20&lt;=0</formula>
    </cfRule>
    <cfRule type="expression" dxfId="1415" priority="199" stopIfTrue="1">
      <formula>O20&lt;1</formula>
    </cfRule>
    <cfRule type="expression" dxfId="1414" priority="200">
      <formula>O20&gt;=1</formula>
    </cfRule>
  </conditionalFormatting>
  <conditionalFormatting sqref="Q20 S20 U20">
    <cfRule type="expression" dxfId="1413" priority="193" stopIfTrue="1">
      <formula>Q20=""</formula>
    </cfRule>
    <cfRule type="expression" dxfId="1412" priority="194" stopIfTrue="1">
      <formula>Q20&lt;=0</formula>
    </cfRule>
    <cfRule type="expression" dxfId="1411" priority="195" stopIfTrue="1">
      <formula>Q20&lt;1</formula>
    </cfRule>
    <cfRule type="expression" dxfId="1410" priority="196">
      <formula>Q20&gt;=1</formula>
    </cfRule>
  </conditionalFormatting>
  <conditionalFormatting sqref="O10 Q10 S10 U10">
    <cfRule type="expression" dxfId="1409" priority="185" stopIfTrue="1">
      <formula>O10=""</formula>
    </cfRule>
    <cfRule type="expression" dxfId="1408" priority="186" stopIfTrue="1">
      <formula>O10&lt;=0</formula>
    </cfRule>
    <cfRule type="expression" dxfId="1407" priority="187" stopIfTrue="1">
      <formula>O10&lt;1</formula>
    </cfRule>
    <cfRule type="expression" dxfId="1406" priority="188">
      <formula>O10&gt;=1</formula>
    </cfRule>
  </conditionalFormatting>
  <conditionalFormatting sqref="M22">
    <cfRule type="expression" dxfId="1405" priority="153" stopIfTrue="1">
      <formula>M22=""</formula>
    </cfRule>
    <cfRule type="expression" dxfId="1404" priority="154" stopIfTrue="1">
      <formula>M22&lt;=0</formula>
    </cfRule>
    <cfRule type="expression" dxfId="1403" priority="155" stopIfTrue="1">
      <formula>M22&lt;1</formula>
    </cfRule>
    <cfRule type="expression" dxfId="1402" priority="156">
      <formula>M22&gt;=1</formula>
    </cfRule>
  </conditionalFormatting>
  <conditionalFormatting sqref="M21">
    <cfRule type="expression" dxfId="1401" priority="161" stopIfTrue="1">
      <formula>M21=""</formula>
    </cfRule>
    <cfRule type="expression" dxfId="1400" priority="162" stopIfTrue="1">
      <formula>M21&lt;=0</formula>
    </cfRule>
    <cfRule type="expression" dxfId="1399" priority="163" stopIfTrue="1">
      <formula>M21&lt;1</formula>
    </cfRule>
    <cfRule type="expression" dxfId="1398" priority="164">
      <formula>M21&gt;=1</formula>
    </cfRule>
  </conditionalFormatting>
  <conditionalFormatting sqref="O21 Q21 S21 U21">
    <cfRule type="expression" dxfId="1397" priority="145" stopIfTrue="1">
      <formula>O21=""</formula>
    </cfRule>
    <cfRule type="expression" dxfId="1396" priority="146" stopIfTrue="1">
      <formula>O21&lt;=0</formula>
    </cfRule>
    <cfRule type="expression" dxfId="1395" priority="147" stopIfTrue="1">
      <formula>O21&lt;1</formula>
    </cfRule>
    <cfRule type="expression" dxfId="1394" priority="148">
      <formula>O21&gt;=1</formula>
    </cfRule>
  </conditionalFormatting>
  <conditionalFormatting sqref="O24 Q24 S24 U24">
    <cfRule type="expression" dxfId="1393" priority="149" stopIfTrue="1">
      <formula>O24=""</formula>
    </cfRule>
    <cfRule type="expression" dxfId="1392" priority="150" stopIfTrue="1">
      <formula>O24&lt;=0</formula>
    </cfRule>
    <cfRule type="expression" dxfId="1391" priority="151" stopIfTrue="1">
      <formula>O24&lt;1</formula>
    </cfRule>
    <cfRule type="expression" dxfId="1390" priority="152">
      <formula>O24&gt;=1</formula>
    </cfRule>
  </conditionalFormatting>
  <conditionalFormatting sqref="O22 Q22 S22 U22">
    <cfRule type="expression" dxfId="1389" priority="141" stopIfTrue="1">
      <formula>O22=""</formula>
    </cfRule>
    <cfRule type="expression" dxfId="1388" priority="142" stopIfTrue="1">
      <formula>O22&lt;=0</formula>
    </cfRule>
    <cfRule type="expression" dxfId="1387" priority="143" stopIfTrue="1">
      <formula>O22&lt;1</formula>
    </cfRule>
    <cfRule type="expression" dxfId="1386" priority="144">
      <formula>O22&gt;=1</formula>
    </cfRule>
  </conditionalFormatting>
  <conditionalFormatting sqref="N56 K56 P56">
    <cfRule type="expression" dxfId="1385" priority="137" stopIfTrue="1">
      <formula>K56=""</formula>
    </cfRule>
    <cfRule type="expression" dxfId="1384" priority="138" stopIfTrue="1">
      <formula>K56&lt;=0</formula>
    </cfRule>
    <cfRule type="expression" dxfId="1383" priority="139" stopIfTrue="1">
      <formula>K56&lt;1</formula>
    </cfRule>
    <cfRule type="expression" dxfId="1382" priority="140">
      <formula>K56&gt;=1</formula>
    </cfRule>
  </conditionalFormatting>
  <conditionalFormatting sqref="O56">
    <cfRule type="expression" dxfId="1381" priority="134" stopIfTrue="1">
      <formula>P56=""</formula>
    </cfRule>
    <cfRule type="expression" dxfId="1380" priority="135" stopIfTrue="1">
      <formula>AND(P56&lt;&gt;"",O56&lt;1)</formula>
    </cfRule>
    <cfRule type="expression" dxfId="1379" priority="136">
      <formula>AND(P56&lt;&gt;"",O56&gt;=1)</formula>
    </cfRule>
  </conditionalFormatting>
  <conditionalFormatting sqref="R56 T56 V56">
    <cfRule type="expression" dxfId="1378" priority="130" stopIfTrue="1">
      <formula>R56=""</formula>
    </cfRule>
    <cfRule type="expression" dxfId="1377" priority="131" stopIfTrue="1">
      <formula>R56&lt;=0</formula>
    </cfRule>
    <cfRule type="expression" dxfId="1376" priority="132" stopIfTrue="1">
      <formula>R56&lt;1</formula>
    </cfRule>
    <cfRule type="expression" dxfId="1375" priority="133">
      <formula>R56&gt;=1</formula>
    </cfRule>
  </conditionalFormatting>
  <conditionalFormatting sqref="R56 T56 V56">
    <cfRule type="expression" dxfId="1374" priority="126" stopIfTrue="1">
      <formula>R56=""</formula>
    </cfRule>
    <cfRule type="expression" dxfId="1373" priority="127" stopIfTrue="1">
      <formula>R56&lt;=0</formula>
    </cfRule>
    <cfRule type="expression" dxfId="1372" priority="128" stopIfTrue="1">
      <formula>R56&lt;1</formula>
    </cfRule>
    <cfRule type="expression" dxfId="1371" priority="129">
      <formula>R56&gt;=1</formula>
    </cfRule>
  </conditionalFormatting>
  <conditionalFormatting sqref="U56 S56">
    <cfRule type="expression" dxfId="1370" priority="123" stopIfTrue="1">
      <formula>T56=""</formula>
    </cfRule>
    <cfRule type="expression" dxfId="1369" priority="124" stopIfTrue="1">
      <formula>AND(T56&lt;&gt;"",S56&lt;1)</formula>
    </cfRule>
    <cfRule type="expression" dxfId="1368" priority="125">
      <formula>AND(T56&lt;&gt;"",S56&gt;=1)</formula>
    </cfRule>
  </conditionalFormatting>
  <conditionalFormatting sqref="Q56">
    <cfRule type="expression" dxfId="1367" priority="120" stopIfTrue="1">
      <formula>R56=""</formula>
    </cfRule>
    <cfRule type="expression" dxfId="1366" priority="121" stopIfTrue="1">
      <formula>AND(R56&lt;&gt;"",Q56&lt;1)</formula>
    </cfRule>
    <cfRule type="expression" dxfId="1365" priority="122">
      <formula>AND(R56&lt;&gt;"",Q56&gt;=1)</formula>
    </cfRule>
  </conditionalFormatting>
  <conditionalFormatting sqref="M56">
    <cfRule type="expression" dxfId="1364" priority="117" stopIfTrue="1">
      <formula>N56=""</formula>
    </cfRule>
    <cfRule type="expression" dxfId="1363" priority="118" stopIfTrue="1">
      <formula>AND(N56&lt;&gt;"",M56&lt;1)</formula>
    </cfRule>
    <cfRule type="expression" dxfId="1362" priority="119">
      <formula>AND(N56&lt;&gt;"",M56&gt;=1)</formula>
    </cfRule>
  </conditionalFormatting>
  <conditionalFormatting sqref="M56">
    <cfRule type="expression" dxfId="1361" priority="114" stopIfTrue="1">
      <formula>N56=""</formula>
    </cfRule>
    <cfRule type="expression" dxfId="1360" priority="115" stopIfTrue="1">
      <formula>AND(N56&lt;&gt;"",M56&lt;1)</formula>
    </cfRule>
    <cfRule type="expression" dxfId="1359" priority="116">
      <formula>AND(N56&lt;&gt;"",M56&gt;=1)</formula>
    </cfRule>
  </conditionalFormatting>
  <conditionalFormatting sqref="N57 K57 P57">
    <cfRule type="expression" dxfId="1358" priority="110" stopIfTrue="1">
      <formula>K57=""</formula>
    </cfRule>
    <cfRule type="expression" dxfId="1357" priority="111" stopIfTrue="1">
      <formula>K57&lt;=0</formula>
    </cfRule>
    <cfRule type="expression" dxfId="1356" priority="112" stopIfTrue="1">
      <formula>K57&lt;1</formula>
    </cfRule>
    <cfRule type="expression" dxfId="1355" priority="113">
      <formula>K57&gt;=1</formula>
    </cfRule>
  </conditionalFormatting>
  <conditionalFormatting sqref="O57">
    <cfRule type="expression" dxfId="1354" priority="107" stopIfTrue="1">
      <formula>P57=""</formula>
    </cfRule>
    <cfRule type="expression" dxfId="1353" priority="108" stopIfTrue="1">
      <formula>AND(P57&lt;&gt;"",O57&lt;1)</formula>
    </cfRule>
    <cfRule type="expression" dxfId="1352" priority="109">
      <formula>AND(P57&lt;&gt;"",O57&gt;=1)</formula>
    </cfRule>
  </conditionalFormatting>
  <conditionalFormatting sqref="R57 T57 V57">
    <cfRule type="expression" dxfId="1351" priority="103" stopIfTrue="1">
      <formula>R57=""</formula>
    </cfRule>
    <cfRule type="expression" dxfId="1350" priority="104" stopIfTrue="1">
      <formula>R57&lt;=0</formula>
    </cfRule>
    <cfRule type="expression" dxfId="1349" priority="105" stopIfTrue="1">
      <formula>R57&lt;1</formula>
    </cfRule>
    <cfRule type="expression" dxfId="1348" priority="106">
      <formula>R57&gt;=1</formula>
    </cfRule>
  </conditionalFormatting>
  <conditionalFormatting sqref="R57 T57 V57">
    <cfRule type="expression" dxfId="1347" priority="99" stopIfTrue="1">
      <formula>R57=""</formula>
    </cfRule>
    <cfRule type="expression" dxfId="1346" priority="100" stopIfTrue="1">
      <formula>R57&lt;=0</formula>
    </cfRule>
    <cfRule type="expression" dxfId="1345" priority="101" stopIfTrue="1">
      <formula>R57&lt;1</formula>
    </cfRule>
    <cfRule type="expression" dxfId="1344" priority="102">
      <formula>R57&gt;=1</formula>
    </cfRule>
  </conditionalFormatting>
  <conditionalFormatting sqref="U57 S57">
    <cfRule type="expression" dxfId="1343" priority="96" stopIfTrue="1">
      <formula>T57=""</formula>
    </cfRule>
    <cfRule type="expression" dxfId="1342" priority="97" stopIfTrue="1">
      <formula>AND(T57&lt;&gt;"",S57&lt;1)</formula>
    </cfRule>
    <cfRule type="expression" dxfId="1341" priority="98">
      <formula>AND(T57&lt;&gt;"",S57&gt;=1)</formula>
    </cfRule>
  </conditionalFormatting>
  <conditionalFormatting sqref="Q57">
    <cfRule type="expression" dxfId="1340" priority="93" stopIfTrue="1">
      <formula>R57=""</formula>
    </cfRule>
    <cfRule type="expression" dxfId="1339" priority="94" stopIfTrue="1">
      <formula>AND(R57&lt;&gt;"",Q57&lt;1)</formula>
    </cfRule>
    <cfRule type="expression" dxfId="1338" priority="95">
      <formula>AND(R57&lt;&gt;"",Q57&gt;=1)</formula>
    </cfRule>
  </conditionalFormatting>
  <conditionalFormatting sqref="N58 K58 P58">
    <cfRule type="expression" dxfId="1337" priority="83" stopIfTrue="1">
      <formula>K58=""</formula>
    </cfRule>
    <cfRule type="expression" dxfId="1336" priority="84" stopIfTrue="1">
      <formula>K58&lt;=0</formula>
    </cfRule>
    <cfRule type="expression" dxfId="1335" priority="85" stopIfTrue="1">
      <formula>K58&lt;1</formula>
    </cfRule>
    <cfRule type="expression" dxfId="1334" priority="86">
      <formula>K58&gt;=1</formula>
    </cfRule>
  </conditionalFormatting>
  <conditionalFormatting sqref="O58">
    <cfRule type="expression" dxfId="1333" priority="80" stopIfTrue="1">
      <formula>P58=""</formula>
    </cfRule>
    <cfRule type="expression" dxfId="1332" priority="81" stopIfTrue="1">
      <formula>AND(P58&lt;&gt;"",O58&lt;1)</formula>
    </cfRule>
    <cfRule type="expression" dxfId="1331" priority="82">
      <formula>AND(P58&lt;&gt;"",O58&gt;=1)</formula>
    </cfRule>
  </conditionalFormatting>
  <conditionalFormatting sqref="R58 T58 V58">
    <cfRule type="expression" dxfId="1330" priority="76" stopIfTrue="1">
      <formula>R58=""</formula>
    </cfRule>
    <cfRule type="expression" dxfId="1329" priority="77" stopIfTrue="1">
      <formula>R58&lt;=0</formula>
    </cfRule>
    <cfRule type="expression" dxfId="1328" priority="78" stopIfTrue="1">
      <formula>R58&lt;1</formula>
    </cfRule>
    <cfRule type="expression" dxfId="1327" priority="79">
      <formula>R58&gt;=1</formula>
    </cfRule>
  </conditionalFormatting>
  <conditionalFormatting sqref="R58 T58 V58">
    <cfRule type="expression" dxfId="1326" priority="72" stopIfTrue="1">
      <formula>R58=""</formula>
    </cfRule>
    <cfRule type="expression" dxfId="1325" priority="73" stopIfTrue="1">
      <formula>R58&lt;=0</formula>
    </cfRule>
    <cfRule type="expression" dxfId="1324" priority="74" stopIfTrue="1">
      <formula>R58&lt;1</formula>
    </cfRule>
    <cfRule type="expression" dxfId="1323" priority="75">
      <formula>R58&gt;=1</formula>
    </cfRule>
  </conditionalFormatting>
  <conditionalFormatting sqref="U58 S58">
    <cfRule type="expression" dxfId="1322" priority="69" stopIfTrue="1">
      <formula>T58=""</formula>
    </cfRule>
    <cfRule type="expression" dxfId="1321" priority="70" stopIfTrue="1">
      <formula>AND(T58&lt;&gt;"",S58&lt;1)</formula>
    </cfRule>
    <cfRule type="expression" dxfId="1320" priority="71">
      <formula>AND(T58&lt;&gt;"",S58&gt;=1)</formula>
    </cfRule>
  </conditionalFormatting>
  <conditionalFormatting sqref="Q58">
    <cfRule type="expression" dxfId="1319" priority="66" stopIfTrue="1">
      <formula>R58=""</formula>
    </cfRule>
    <cfRule type="expression" dxfId="1318" priority="67" stopIfTrue="1">
      <formula>AND(R58&lt;&gt;"",Q58&lt;1)</formula>
    </cfRule>
    <cfRule type="expression" dxfId="1317" priority="68">
      <formula>AND(R58&lt;&gt;"",Q58&gt;=1)</formula>
    </cfRule>
  </conditionalFormatting>
  <conditionalFormatting sqref="M58">
    <cfRule type="expression" dxfId="1316" priority="63" stopIfTrue="1">
      <formula>N58=""</formula>
    </cfRule>
    <cfRule type="expression" dxfId="1315" priority="64" stopIfTrue="1">
      <formula>AND(N58&lt;&gt;"",M58&lt;1)</formula>
    </cfRule>
    <cfRule type="expression" dxfId="1314" priority="65">
      <formula>AND(N58&lt;&gt;"",M58&gt;=1)</formula>
    </cfRule>
  </conditionalFormatting>
  <conditionalFormatting sqref="M58">
    <cfRule type="expression" dxfId="1313" priority="60" stopIfTrue="1">
      <formula>N58=""</formula>
    </cfRule>
    <cfRule type="expression" dxfId="1312" priority="61" stopIfTrue="1">
      <formula>AND(N58&lt;&gt;"",M58&lt;1)</formula>
    </cfRule>
    <cfRule type="expression" dxfId="1311" priority="62">
      <formula>AND(N58&lt;&gt;"",M58&gt;=1)</formula>
    </cfRule>
  </conditionalFormatting>
  <conditionalFormatting sqref="M62">
    <cfRule type="expression" dxfId="1310" priority="51" stopIfTrue="1">
      <formula>N62=""</formula>
    </cfRule>
    <cfRule type="expression" dxfId="1309" priority="52" stopIfTrue="1">
      <formula>AND(N62&lt;&gt;"",M62&lt;1)</formula>
    </cfRule>
    <cfRule type="expression" dxfId="1308" priority="53">
      <formula>AND(N62&lt;&gt;"",M62&gt;=1)</formula>
    </cfRule>
  </conditionalFormatting>
  <conditionalFormatting sqref="M63">
    <cfRule type="expression" dxfId="1307" priority="48" stopIfTrue="1">
      <formula>N63=""</formula>
    </cfRule>
    <cfRule type="expression" dxfId="1306" priority="49" stopIfTrue="1">
      <formula>AND(N63&lt;&gt;"",M63&lt;1)</formula>
    </cfRule>
    <cfRule type="expression" dxfId="1305" priority="50">
      <formula>AND(N63&lt;&gt;"",M63&gt;=1)</formula>
    </cfRule>
  </conditionalFormatting>
  <conditionalFormatting sqref="M78">
    <cfRule type="expression" dxfId="1304" priority="39" stopIfTrue="1">
      <formula>N78=""</formula>
    </cfRule>
    <cfRule type="expression" dxfId="1303" priority="40" stopIfTrue="1">
      <formula>AND(N78&lt;&gt;"",M78&lt;1)</formula>
    </cfRule>
    <cfRule type="expression" dxfId="1302" priority="41">
      <formula>AND(N78&lt;&gt;"",M78&gt;=1)</formula>
    </cfRule>
  </conditionalFormatting>
  <conditionalFormatting sqref="M49:M50">
    <cfRule type="expression" dxfId="1301" priority="27" stopIfTrue="1">
      <formula>N49=""</formula>
    </cfRule>
    <cfRule type="expression" dxfId="1300" priority="28" stopIfTrue="1">
      <formula>AND(N49&lt;&gt;"",M49&lt;1)</formula>
    </cfRule>
    <cfRule type="expression" dxfId="1299" priority="29">
      <formula>AND(N49&lt;&gt;"",M49&gt;=1)</formula>
    </cfRule>
  </conditionalFormatting>
  <conditionalFormatting sqref="M55">
    <cfRule type="expression" dxfId="1298" priority="24" stopIfTrue="1">
      <formula>N55=""</formula>
    </cfRule>
    <cfRule type="expression" dxfId="1297" priority="25" stopIfTrue="1">
      <formula>AND(N55&lt;&gt;"",M55&lt;1)</formula>
    </cfRule>
    <cfRule type="expression" dxfId="1296" priority="26">
      <formula>AND(N55&lt;&gt;"",M55&gt;=1)</formula>
    </cfRule>
  </conditionalFormatting>
  <conditionalFormatting sqref="M57">
    <cfRule type="expression" dxfId="1295" priority="21" stopIfTrue="1">
      <formula>N57=""</formula>
    </cfRule>
    <cfRule type="expression" dxfId="1294" priority="22" stopIfTrue="1">
      <formula>AND(N57&lt;&gt;"",M57&lt;1)</formula>
    </cfRule>
    <cfRule type="expression" dxfId="1293" priority="23">
      <formula>AND(N57&lt;&gt;"",M57&gt;=1)</formula>
    </cfRule>
  </conditionalFormatting>
  <conditionalFormatting sqref="M64:M65">
    <cfRule type="expression" dxfId="1292" priority="18" stopIfTrue="1">
      <formula>N64=""</formula>
    </cfRule>
    <cfRule type="expression" dxfId="1291" priority="19" stopIfTrue="1">
      <formula>AND(N64&lt;&gt;"",M64&lt;1)</formula>
    </cfRule>
    <cfRule type="expression" dxfId="1290" priority="20">
      <formula>AND(N64&lt;&gt;"",M64&gt;=1)</formula>
    </cfRule>
  </conditionalFormatting>
  <conditionalFormatting sqref="M86">
    <cfRule type="expression" dxfId="1289" priority="15" stopIfTrue="1">
      <formula>N86=""</formula>
    </cfRule>
    <cfRule type="expression" dxfId="1288" priority="16" stopIfTrue="1">
      <formula>AND(N86&lt;&gt;"",M86&lt;1)</formula>
    </cfRule>
    <cfRule type="expression" dxfId="1287" priority="17">
      <formula>AND(N86&lt;&gt;"",M86&gt;=1)</formula>
    </cfRule>
  </conditionalFormatting>
  <conditionalFormatting sqref="M89">
    <cfRule type="expression" dxfId="1286" priority="12" stopIfTrue="1">
      <formula>N89=""</formula>
    </cfRule>
    <cfRule type="expression" dxfId="1285" priority="13" stopIfTrue="1">
      <formula>AND(N89&lt;&gt;"",M89&lt;1)</formula>
    </cfRule>
    <cfRule type="expression" dxfId="1284" priority="14">
      <formula>AND(N89&lt;&gt;"",M89&gt;=1)</formula>
    </cfRule>
  </conditionalFormatting>
  <conditionalFormatting sqref="M80">
    <cfRule type="expression" dxfId="1283" priority="9" stopIfTrue="1">
      <formula>N80=""</formula>
    </cfRule>
    <cfRule type="expression" dxfId="1282" priority="10" stopIfTrue="1">
      <formula>AND(N80&lt;&gt;"",M80&lt;1)</formula>
    </cfRule>
    <cfRule type="expression" dxfId="1281" priority="11">
      <formula>AND(N80&lt;&gt;"",M80&gt;=1)</formula>
    </cfRule>
  </conditionalFormatting>
  <conditionalFormatting sqref="M23">
    <cfRule type="expression" dxfId="1280" priority="5" stopIfTrue="1">
      <formula>M23=""</formula>
    </cfRule>
    <cfRule type="expression" dxfId="1279" priority="6" stopIfTrue="1">
      <formula>M23&lt;=0</formula>
    </cfRule>
    <cfRule type="expression" dxfId="1278" priority="7" stopIfTrue="1">
      <formula>M23&lt;1</formula>
    </cfRule>
    <cfRule type="expression" dxfId="1277" priority="8">
      <formula>M23&gt;=1</formula>
    </cfRule>
  </conditionalFormatting>
  <conditionalFormatting sqref="O23 Q23 S23 U23">
    <cfRule type="expression" dxfId="1276" priority="1" stopIfTrue="1">
      <formula>O23=""</formula>
    </cfRule>
    <cfRule type="expression" dxfId="1275" priority="2" stopIfTrue="1">
      <formula>O23&lt;=0</formula>
    </cfRule>
    <cfRule type="expression" dxfId="1274" priority="3" stopIfTrue="1">
      <formula>O23&lt;1</formula>
    </cfRule>
    <cfRule type="expression" dxfId="1273" priority="4">
      <formula>O23&gt;=1</formula>
    </cfRule>
  </conditionalFormatting>
  <dataValidations count="4">
    <dataValidation type="list" allowBlank="1" showInputMessage="1" showErrorMessage="1" sqref="N95 V98 P95 R95 T95 V95 N98 P98 R98 T98 R30:R35 V30:V35 N30:N35 P30:P35 T30:T35 T28 R28 V28 N28 P28 P37:P93 T37:T93 V37:V93 R37:R93 N37:N93" xr:uid="{00000000-0002-0000-0000-000000000000}">
      <formula1>"0%,10%,20%,30%,40%,50%,60%,70%,80%,90%,100%"</formula1>
    </dataValidation>
    <dataValidation type="list" allowBlank="1" showInputMessage="1" showErrorMessage="1" sqref="U98 U30:U35 O95 S95 U95 O98 S98 S30:S35 O30:O35 U28 S28 O28 O37:O93 S37:S93 U37:U93" xr:uid="{00000000-0002-0000-0000-000001000000}">
      <formula1>"1,2"</formula1>
    </dataValidation>
    <dataValidation type="list" allowBlank="1" showInputMessage="1" showErrorMessage="1" sqref="Q96 Q94 Q52 Q59 Q66 Q69 Q72 Q75 Q82 Q90 Q30:Q43 Q28 Q78 Q47 Q85" xr:uid="{00000000-0002-0000-0000-000002000000}">
      <formula1>"1,2,2MT1,3,3MT2,3MT3"</formula1>
    </dataValidation>
    <dataValidation type="list" allowBlank="1" showInputMessage="1" showErrorMessage="1" sqref="Q67:Q68 Q70:Q71 Q73:Q74 Q91:Q93 Q79:Q81 Q86:Q89 Q60:Q65 Q48:Q51 Q76:Q77 Q44:Q46 Q83:Q84 Q53:Q58" xr:uid="{00000000-0002-0000-0000-000003000000}">
      <formula1>"1,2,2MT1,2MT2,2MT3,3,3MT1"</formula1>
    </dataValidation>
  </dataValidations>
  <hyperlinks>
    <hyperlink ref="E5" r:id="rId1" xr:uid="{00000000-0004-0000-0000-000000000000}"/>
    <hyperlink ref="E4" r:id="rId2" display="ron.borsato@pctest.com" xr:uid="{00000000-0004-0000-0000-00000C000000}"/>
    <hyperlink ref="E4:F4" r:id="rId3" display="ronald.borsato@att.com" xr:uid="{00000000-0004-0000-0000-00000D000000}"/>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X80"/>
  <sheetViews>
    <sheetView zoomScale="70" zoomScaleNormal="70" workbookViewId="0">
      <selection sqref="A1:A2"/>
    </sheetView>
  </sheetViews>
  <sheetFormatPr defaultRowHeight="15" outlineLevelRow="1" x14ac:dyDescent="0.25"/>
  <cols>
    <col min="1" max="1" width="10" style="89" customWidth="1"/>
    <col min="2" max="2" width="10.5703125" style="89" customWidth="1"/>
    <col min="3" max="3" width="11.85546875" style="89" customWidth="1"/>
    <col min="4" max="4" width="27.42578125" style="89" customWidth="1"/>
    <col min="5" max="5" width="33.28515625" style="89" customWidth="1"/>
    <col min="6" max="6" width="13" style="89" customWidth="1"/>
    <col min="7" max="7" width="32.28515625" style="85" customWidth="1"/>
    <col min="8" max="8" width="13" style="89" customWidth="1"/>
    <col min="9" max="9" width="31.85546875" style="89" customWidth="1"/>
    <col min="10" max="10" width="3.28515625" style="89" customWidth="1"/>
    <col min="11" max="11" width="8.7109375" style="89" customWidth="1"/>
    <col min="12" max="12" width="1" style="11" customWidth="1"/>
    <col min="13" max="13" width="2" style="89" customWidth="1"/>
    <col min="14" max="14" width="7" style="89" customWidth="1"/>
    <col min="15" max="15" width="2" style="89" customWidth="1"/>
    <col min="16" max="16" width="6.28515625" style="89" customWidth="1"/>
    <col min="17" max="17" width="2.140625" style="89" customWidth="1"/>
    <col min="18" max="18" width="6" style="89" customWidth="1"/>
    <col min="19" max="19" width="1.7109375" style="89" customWidth="1"/>
    <col min="20" max="20" width="6" style="89" customWidth="1"/>
    <col min="21" max="21" width="2" style="89" customWidth="1"/>
    <col min="22" max="22" width="5.28515625" style="89" customWidth="1"/>
    <col min="23" max="23" width="0.28515625" style="11" customWidth="1"/>
    <col min="24" max="24" width="2.28515625" style="35" customWidth="1"/>
    <col min="25" max="16384" width="9.140625" style="51"/>
  </cols>
  <sheetData>
    <row r="1" spans="1:24" x14ac:dyDescent="0.25">
      <c r="A1" s="128" t="s">
        <v>0</v>
      </c>
      <c r="B1" s="134" t="s">
        <v>54</v>
      </c>
      <c r="C1" s="134"/>
      <c r="D1" s="134"/>
      <c r="E1" s="134"/>
      <c r="F1" s="134"/>
      <c r="G1" s="134"/>
      <c r="H1" s="134"/>
      <c r="I1" s="134"/>
      <c r="J1" s="134"/>
      <c r="K1" s="134"/>
      <c r="L1" s="134"/>
      <c r="M1" s="139" t="s">
        <v>1</v>
      </c>
      <c r="N1" s="140"/>
      <c r="O1" s="140"/>
      <c r="P1" s="140"/>
      <c r="Q1" s="140"/>
      <c r="R1" s="140"/>
      <c r="S1" s="140"/>
      <c r="T1" s="140"/>
      <c r="U1" s="140"/>
      <c r="V1" s="141"/>
      <c r="W1" s="2"/>
      <c r="X1" s="115" t="s">
        <v>2</v>
      </c>
    </row>
    <row r="2" spans="1:24" outlineLevel="1" x14ac:dyDescent="0.25">
      <c r="A2" s="128"/>
      <c r="B2" s="134"/>
      <c r="C2" s="134"/>
      <c r="D2" s="134"/>
      <c r="E2" s="134"/>
      <c r="F2" s="134"/>
      <c r="G2" s="134"/>
      <c r="H2" s="134"/>
      <c r="I2" s="134"/>
      <c r="J2" s="134"/>
      <c r="K2" s="134"/>
      <c r="L2" s="134"/>
      <c r="M2" s="145" t="s">
        <v>3</v>
      </c>
      <c r="N2" s="146"/>
      <c r="O2" s="146"/>
      <c r="P2" s="146"/>
      <c r="Q2" s="146"/>
      <c r="R2" s="146"/>
      <c r="S2" s="146"/>
      <c r="T2" s="146"/>
      <c r="U2" s="146"/>
      <c r="V2" s="146"/>
      <c r="W2" s="2"/>
      <c r="X2" s="116"/>
    </row>
    <row r="3" spans="1:24" ht="16.5" customHeight="1" outlineLevel="1" x14ac:dyDescent="0.25">
      <c r="A3" s="4" t="s">
        <v>4</v>
      </c>
      <c r="B3" s="135" t="s">
        <v>55</v>
      </c>
      <c r="C3" s="135"/>
      <c r="D3" s="135"/>
      <c r="E3" s="135"/>
      <c r="F3" s="135"/>
      <c r="G3" s="136"/>
      <c r="H3" s="136"/>
      <c r="I3" s="136"/>
      <c r="J3" s="136"/>
      <c r="K3" s="136"/>
      <c r="L3" s="136"/>
      <c r="M3" s="147" t="s">
        <v>27</v>
      </c>
      <c r="N3" s="148"/>
      <c r="O3" s="151" t="s">
        <v>28</v>
      </c>
      <c r="P3" s="152"/>
      <c r="Q3" s="147" t="s">
        <v>29</v>
      </c>
      <c r="R3" s="148"/>
      <c r="S3" s="155" t="s">
        <v>30</v>
      </c>
      <c r="T3" s="156"/>
      <c r="U3" s="159" t="s">
        <v>31</v>
      </c>
      <c r="V3" s="160"/>
      <c r="W3" s="2"/>
      <c r="X3" s="116"/>
    </row>
    <row r="4" spans="1:24" ht="16.149999999999999" customHeight="1" outlineLevel="1" thickBot="1" x14ac:dyDescent="0.3">
      <c r="A4" s="5" t="s">
        <v>5</v>
      </c>
      <c r="B4" s="129" t="s">
        <v>234</v>
      </c>
      <c r="C4" s="130"/>
      <c r="D4" s="131"/>
      <c r="E4" s="132" t="s">
        <v>214</v>
      </c>
      <c r="F4" s="132"/>
      <c r="G4" s="52"/>
      <c r="H4" s="52"/>
      <c r="I4" s="52"/>
      <c r="J4" s="52"/>
      <c r="K4" s="52"/>
      <c r="L4" s="1"/>
      <c r="M4" s="149"/>
      <c r="N4" s="150"/>
      <c r="O4" s="153"/>
      <c r="P4" s="154"/>
      <c r="Q4" s="149"/>
      <c r="R4" s="150"/>
      <c r="S4" s="157"/>
      <c r="T4" s="158"/>
      <c r="U4" s="161"/>
      <c r="V4" s="162"/>
      <c r="W4" s="2"/>
      <c r="X4" s="116"/>
    </row>
    <row r="5" spans="1:24" ht="15.75" outlineLevel="1" x14ac:dyDescent="0.25">
      <c r="A5" s="5" t="s">
        <v>6</v>
      </c>
      <c r="B5" s="129" t="s">
        <v>56</v>
      </c>
      <c r="C5" s="130"/>
      <c r="D5" s="131"/>
      <c r="E5" s="132" t="s">
        <v>57</v>
      </c>
      <c r="F5" s="133"/>
      <c r="G5" s="52"/>
      <c r="H5" s="52"/>
      <c r="I5" s="52"/>
      <c r="J5" s="52"/>
      <c r="K5" s="53"/>
      <c r="L5" s="54"/>
      <c r="M5" s="118" t="s">
        <v>32</v>
      </c>
      <c r="N5" s="119"/>
      <c r="O5" s="119"/>
      <c r="P5" s="120"/>
      <c r="Q5" s="118" t="s">
        <v>33</v>
      </c>
      <c r="R5" s="119"/>
      <c r="S5" s="119"/>
      <c r="T5" s="119"/>
      <c r="U5" s="119"/>
      <c r="V5" s="143"/>
      <c r="W5" s="2"/>
      <c r="X5" s="116"/>
    </row>
    <row r="6" spans="1:24" ht="60" x14ac:dyDescent="0.3">
      <c r="A6" s="7" t="s">
        <v>7</v>
      </c>
      <c r="B6" s="8" t="s">
        <v>8</v>
      </c>
      <c r="C6" s="8" t="s">
        <v>9</v>
      </c>
      <c r="D6" s="8" t="s">
        <v>10</v>
      </c>
      <c r="E6" s="8" t="s">
        <v>11</v>
      </c>
      <c r="F6" s="8" t="s">
        <v>12</v>
      </c>
      <c r="G6" s="9" t="s">
        <v>13</v>
      </c>
      <c r="H6" s="9" t="s">
        <v>14</v>
      </c>
      <c r="I6" s="9" t="s">
        <v>15</v>
      </c>
      <c r="J6" s="10" t="s">
        <v>25</v>
      </c>
      <c r="K6" s="55" t="s">
        <v>16</v>
      </c>
      <c r="L6" s="56"/>
      <c r="M6" s="137" t="s">
        <v>37</v>
      </c>
      <c r="N6" s="138"/>
      <c r="O6" s="137" t="s">
        <v>36</v>
      </c>
      <c r="P6" s="138"/>
      <c r="Q6" s="137" t="s">
        <v>38</v>
      </c>
      <c r="R6" s="138"/>
      <c r="S6" s="137" t="s">
        <v>39</v>
      </c>
      <c r="T6" s="138"/>
      <c r="U6" s="137" t="s">
        <v>35</v>
      </c>
      <c r="V6" s="163"/>
      <c r="W6" s="1"/>
      <c r="X6" s="116"/>
    </row>
    <row r="7" spans="1:24" outlineLevel="1" x14ac:dyDescent="0.25">
      <c r="A7" s="11"/>
      <c r="B7" s="1"/>
      <c r="C7" s="1"/>
      <c r="D7" s="1"/>
      <c r="E7" s="1"/>
      <c r="F7" s="1"/>
      <c r="G7" s="13"/>
      <c r="H7" s="1"/>
      <c r="I7" s="1"/>
      <c r="J7" s="49"/>
      <c r="K7" s="60"/>
      <c r="L7" s="1"/>
      <c r="M7" s="144"/>
      <c r="N7" s="144"/>
      <c r="O7" s="144"/>
      <c r="P7" s="144"/>
      <c r="Q7" s="144"/>
      <c r="R7" s="144"/>
      <c r="S7" s="144"/>
      <c r="T7" s="144"/>
      <c r="U7" s="144"/>
      <c r="V7" s="144"/>
      <c r="W7" s="1"/>
      <c r="X7" s="117"/>
    </row>
    <row r="8" spans="1:24" ht="21" customHeight="1" outlineLevel="1" x14ac:dyDescent="0.25">
      <c r="A8" s="14"/>
      <c r="B8" s="14"/>
      <c r="C8" s="14"/>
      <c r="D8" s="14"/>
      <c r="E8" s="14"/>
      <c r="F8" s="14"/>
      <c r="G8" s="68"/>
      <c r="H8" s="69"/>
      <c r="I8" s="63"/>
      <c r="J8" s="63"/>
      <c r="K8" s="70" t="s">
        <v>34</v>
      </c>
      <c r="L8" s="64"/>
      <c r="M8" s="124">
        <v>0.90043290043290047</v>
      </c>
      <c r="N8" s="124"/>
      <c r="O8" s="124" t="s">
        <v>324</v>
      </c>
      <c r="P8" s="124"/>
      <c r="Q8" s="124" t="s">
        <v>324</v>
      </c>
      <c r="R8" s="124"/>
      <c r="S8" s="124" t="s">
        <v>324</v>
      </c>
      <c r="T8" s="124"/>
      <c r="U8" s="124" t="s">
        <v>324</v>
      </c>
      <c r="V8" s="124"/>
      <c r="W8" s="15"/>
      <c r="X8" s="16"/>
    </row>
    <row r="9" spans="1:24" ht="5.25"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customHeight="1" outlineLevel="1" x14ac:dyDescent="0.25">
      <c r="A10" s="14"/>
      <c r="B10" s="14"/>
      <c r="C10" s="14"/>
      <c r="D10" s="14"/>
      <c r="E10" s="14"/>
      <c r="F10" s="14"/>
      <c r="G10" s="68"/>
      <c r="H10" s="69"/>
      <c r="I10" s="63"/>
      <c r="J10" s="63"/>
      <c r="K10" s="69" t="s">
        <v>40</v>
      </c>
      <c r="L10" s="49"/>
      <c r="M10" s="142" t="s">
        <v>324</v>
      </c>
      <c r="N10" s="142"/>
      <c r="O10" s="142" t="s">
        <v>324</v>
      </c>
      <c r="P10" s="142"/>
      <c r="Q10" s="142" t="s">
        <v>324</v>
      </c>
      <c r="R10" s="142"/>
      <c r="S10" s="142" t="s">
        <v>324</v>
      </c>
      <c r="T10" s="142"/>
      <c r="U10" s="142" t="s">
        <v>324</v>
      </c>
      <c r="V10" s="142"/>
      <c r="W10" s="15"/>
      <c r="X10" s="16"/>
    </row>
    <row r="11" spans="1:24" ht="14.25" customHeight="1" outlineLevel="1" thickBot="1" x14ac:dyDescent="0.3">
      <c r="A11" s="14"/>
      <c r="B11" s="14"/>
      <c r="C11" s="14"/>
      <c r="D11" s="14"/>
      <c r="E11" s="14"/>
      <c r="F11" s="14"/>
      <c r="G11" s="68"/>
      <c r="H11" s="69"/>
      <c r="I11" s="63"/>
      <c r="J11" s="63"/>
      <c r="K11" s="69" t="s">
        <v>41</v>
      </c>
      <c r="L11" s="66"/>
      <c r="M11" s="113" t="s">
        <v>324</v>
      </c>
      <c r="N11" s="114"/>
      <c r="O11" s="113" t="s">
        <v>324</v>
      </c>
      <c r="P11" s="114"/>
      <c r="Q11" s="113" t="s">
        <v>324</v>
      </c>
      <c r="R11" s="114"/>
      <c r="S11" s="113" t="s">
        <v>324</v>
      </c>
      <c r="T11" s="114"/>
      <c r="U11" s="113" t="s">
        <v>324</v>
      </c>
      <c r="V11" s="114"/>
      <c r="W11" s="15"/>
      <c r="X11" s="16"/>
    </row>
    <row r="12" spans="1:24" ht="14.25" customHeight="1" outlineLevel="1" thickBot="1" x14ac:dyDescent="0.3">
      <c r="A12" s="14"/>
      <c r="B12" s="14"/>
      <c r="C12" s="14"/>
      <c r="D12" s="14"/>
      <c r="E12" s="14"/>
      <c r="F12" s="14"/>
      <c r="G12" s="68"/>
      <c r="H12" s="69"/>
      <c r="I12" s="63"/>
      <c r="J12" s="63"/>
      <c r="K12" s="69" t="s">
        <v>147</v>
      </c>
      <c r="L12" s="66"/>
      <c r="M12" s="113" t="s">
        <v>324</v>
      </c>
      <c r="N12" s="114"/>
      <c r="O12" s="113" t="s">
        <v>324</v>
      </c>
      <c r="P12" s="114"/>
      <c r="Q12" s="113" t="s">
        <v>324</v>
      </c>
      <c r="R12" s="114"/>
      <c r="S12" s="113" t="s">
        <v>324</v>
      </c>
      <c r="T12" s="114"/>
      <c r="U12" s="113" t="s">
        <v>324</v>
      </c>
      <c r="V12" s="114"/>
      <c r="W12" s="15"/>
      <c r="X12" s="16"/>
    </row>
    <row r="13" spans="1:24" ht="14.25" customHeight="1" outlineLevel="1" thickBot="1" x14ac:dyDescent="0.3">
      <c r="A13" s="14"/>
      <c r="B13" s="14"/>
      <c r="C13" s="14"/>
      <c r="D13" s="14"/>
      <c r="E13" s="14"/>
      <c r="F13" s="14"/>
      <c r="G13" s="68"/>
      <c r="H13" s="69"/>
      <c r="I13" s="63"/>
      <c r="J13" s="63"/>
      <c r="K13" s="69" t="s">
        <v>191</v>
      </c>
      <c r="L13" s="66"/>
      <c r="M13" s="113" t="s">
        <v>324</v>
      </c>
      <c r="N13" s="114"/>
      <c r="O13" s="113" t="s">
        <v>324</v>
      </c>
      <c r="P13" s="114"/>
      <c r="Q13" s="113" t="s">
        <v>324</v>
      </c>
      <c r="R13" s="114"/>
      <c r="S13" s="113" t="s">
        <v>324</v>
      </c>
      <c r="T13" s="114"/>
      <c r="U13" s="113" t="s">
        <v>324</v>
      </c>
      <c r="V13" s="114"/>
      <c r="W13" s="15"/>
      <c r="X13" s="16"/>
    </row>
    <row r="14" spans="1:24" ht="14.25" customHeight="1" outlineLevel="1" thickBot="1" x14ac:dyDescent="0.3">
      <c r="A14" s="14"/>
      <c r="B14" s="14"/>
      <c r="C14" s="14"/>
      <c r="D14" s="14"/>
      <c r="E14" s="14"/>
      <c r="F14" s="14"/>
      <c r="G14" s="68"/>
      <c r="H14" s="69"/>
      <c r="I14" s="63"/>
      <c r="J14" s="63"/>
      <c r="K14" s="69" t="s">
        <v>197</v>
      </c>
      <c r="L14" s="66"/>
      <c r="M14" s="113" t="s">
        <v>324</v>
      </c>
      <c r="N14" s="114"/>
      <c r="O14" s="113" t="s">
        <v>324</v>
      </c>
      <c r="P14" s="114"/>
      <c r="Q14" s="113" t="s">
        <v>324</v>
      </c>
      <c r="R14" s="114"/>
      <c r="S14" s="113" t="s">
        <v>324</v>
      </c>
      <c r="T14" s="114"/>
      <c r="U14" s="113" t="s">
        <v>324</v>
      </c>
      <c r="V14" s="114"/>
      <c r="W14" s="15"/>
      <c r="X14" s="16"/>
    </row>
    <row r="15" spans="1:24" ht="14.25" customHeight="1" outlineLevel="1" thickBot="1" x14ac:dyDescent="0.3">
      <c r="A15" s="14"/>
      <c r="B15" s="14"/>
      <c r="C15" s="14"/>
      <c r="D15" s="14"/>
      <c r="E15" s="14"/>
      <c r="F15" s="14"/>
      <c r="G15" s="68"/>
      <c r="H15" s="69"/>
      <c r="I15" s="63"/>
      <c r="J15" s="63"/>
      <c r="K15" s="69" t="s">
        <v>196</v>
      </c>
      <c r="L15" s="66"/>
      <c r="M15" s="113" t="s">
        <v>324</v>
      </c>
      <c r="N15" s="114"/>
      <c r="O15" s="113" t="s">
        <v>324</v>
      </c>
      <c r="P15" s="114"/>
      <c r="Q15" s="113" t="s">
        <v>324</v>
      </c>
      <c r="R15" s="114"/>
      <c r="S15" s="113" t="s">
        <v>324</v>
      </c>
      <c r="T15" s="114"/>
      <c r="U15" s="113" t="s">
        <v>324</v>
      </c>
      <c r="V15" s="114"/>
      <c r="W15" s="15"/>
      <c r="X15" s="16"/>
    </row>
    <row r="16" spans="1:24" ht="14.25" customHeight="1" outlineLevel="1" thickBot="1" x14ac:dyDescent="0.3">
      <c r="A16" s="14"/>
      <c r="B16" s="14"/>
      <c r="C16" s="14"/>
      <c r="D16" s="14"/>
      <c r="E16" s="14"/>
      <c r="F16" s="14"/>
      <c r="G16" s="68"/>
      <c r="H16" s="69"/>
      <c r="I16" s="63"/>
      <c r="J16" s="63"/>
      <c r="K16" s="69" t="s">
        <v>207</v>
      </c>
      <c r="L16" s="66"/>
      <c r="M16" s="113" t="s">
        <v>324</v>
      </c>
      <c r="N16" s="114"/>
      <c r="O16" s="113" t="s">
        <v>324</v>
      </c>
      <c r="P16" s="114"/>
      <c r="Q16" s="113" t="s">
        <v>324</v>
      </c>
      <c r="R16" s="114"/>
      <c r="S16" s="113" t="s">
        <v>324</v>
      </c>
      <c r="T16" s="114"/>
      <c r="U16" s="113" t="s">
        <v>324</v>
      </c>
      <c r="V16" s="114"/>
      <c r="W16" s="15"/>
      <c r="X16" s="16"/>
    </row>
    <row r="17" spans="1:24" ht="14.25" customHeight="1" outlineLevel="1" thickBot="1" x14ac:dyDescent="0.3">
      <c r="A17" s="14"/>
      <c r="B17" s="14"/>
      <c r="C17" s="14"/>
      <c r="D17" s="14"/>
      <c r="E17" s="14"/>
      <c r="F17" s="14"/>
      <c r="G17" s="68"/>
      <c r="H17" s="69"/>
      <c r="I17" s="63"/>
      <c r="J17" s="63"/>
      <c r="K17" s="69" t="s">
        <v>211</v>
      </c>
      <c r="L17" s="66"/>
      <c r="M17" s="113">
        <v>1</v>
      </c>
      <c r="N17" s="114"/>
      <c r="O17" s="113" t="s">
        <v>324</v>
      </c>
      <c r="P17" s="114"/>
      <c r="Q17" s="113" t="s">
        <v>324</v>
      </c>
      <c r="R17" s="114"/>
      <c r="S17" s="113" t="s">
        <v>324</v>
      </c>
      <c r="T17" s="114"/>
      <c r="U17" s="113" t="s">
        <v>324</v>
      </c>
      <c r="V17" s="114"/>
      <c r="W17" s="15"/>
      <c r="X17" s="16"/>
    </row>
    <row r="18" spans="1:24" ht="14.25" customHeight="1" outlineLevel="1" thickBot="1" x14ac:dyDescent="0.3">
      <c r="A18" s="14"/>
      <c r="B18" s="14"/>
      <c r="C18" s="14"/>
      <c r="D18" s="14"/>
      <c r="E18" s="14"/>
      <c r="F18" s="14"/>
      <c r="G18" s="68"/>
      <c r="H18" s="69"/>
      <c r="I18" s="63"/>
      <c r="J18" s="63"/>
      <c r="K18" s="69" t="s">
        <v>212</v>
      </c>
      <c r="L18" s="66"/>
      <c r="M18" s="113" t="s">
        <v>324</v>
      </c>
      <c r="N18" s="114"/>
      <c r="O18" s="113" t="s">
        <v>324</v>
      </c>
      <c r="P18" s="114"/>
      <c r="Q18" s="113" t="s">
        <v>324</v>
      </c>
      <c r="R18" s="114"/>
      <c r="S18" s="113" t="s">
        <v>324</v>
      </c>
      <c r="T18" s="114"/>
      <c r="U18" s="113" t="s">
        <v>324</v>
      </c>
      <c r="V18" s="114"/>
      <c r="W18" s="15"/>
      <c r="X18" s="16"/>
    </row>
    <row r="19" spans="1:24" ht="14.25" customHeight="1" outlineLevel="1" thickBot="1" x14ac:dyDescent="0.3">
      <c r="A19" s="14"/>
      <c r="B19" s="14"/>
      <c r="C19" s="14"/>
      <c r="D19" s="14"/>
      <c r="E19" s="14"/>
      <c r="F19" s="14"/>
      <c r="G19" s="68"/>
      <c r="H19" s="69"/>
      <c r="I19" s="63"/>
      <c r="J19" s="63"/>
      <c r="K19" s="69" t="s">
        <v>213</v>
      </c>
      <c r="L19" s="66"/>
      <c r="M19" s="113">
        <v>1</v>
      </c>
      <c r="N19" s="114"/>
      <c r="O19" s="113" t="s">
        <v>324</v>
      </c>
      <c r="P19" s="114"/>
      <c r="Q19" s="113" t="s">
        <v>324</v>
      </c>
      <c r="R19" s="114"/>
      <c r="S19" s="113" t="s">
        <v>324</v>
      </c>
      <c r="T19" s="114"/>
      <c r="U19" s="113" t="s">
        <v>324</v>
      </c>
      <c r="V19" s="114"/>
      <c r="W19" s="15"/>
      <c r="X19" s="16"/>
    </row>
    <row r="20" spans="1:24" ht="14.25" customHeight="1" outlineLevel="1" thickBot="1" x14ac:dyDescent="0.3">
      <c r="A20" s="14"/>
      <c r="B20" s="14"/>
      <c r="C20" s="14"/>
      <c r="D20" s="14"/>
      <c r="E20" s="14"/>
      <c r="F20" s="14"/>
      <c r="G20" s="68"/>
      <c r="H20" s="69"/>
      <c r="I20" s="63"/>
      <c r="J20" s="63"/>
      <c r="K20" s="69" t="s">
        <v>235</v>
      </c>
      <c r="L20" s="66"/>
      <c r="M20" s="113" t="s">
        <v>324</v>
      </c>
      <c r="N20" s="114"/>
      <c r="O20" s="113" t="s">
        <v>324</v>
      </c>
      <c r="P20" s="114"/>
      <c r="Q20" s="113" t="s">
        <v>324</v>
      </c>
      <c r="R20" s="114"/>
      <c r="S20" s="113" t="s">
        <v>324</v>
      </c>
      <c r="T20" s="114"/>
      <c r="U20" s="113" t="s">
        <v>324</v>
      </c>
      <c r="V20" s="114"/>
      <c r="W20" s="15"/>
      <c r="X20" s="16"/>
    </row>
    <row r="21" spans="1:24" ht="14.25" customHeight="1" outlineLevel="1" thickBot="1" x14ac:dyDescent="0.3">
      <c r="A21" s="14"/>
      <c r="B21" s="14"/>
      <c r="C21" s="14"/>
      <c r="D21" s="14"/>
      <c r="E21" s="14"/>
      <c r="F21" s="14"/>
      <c r="G21" s="68"/>
      <c r="H21" s="69"/>
      <c r="I21" s="63"/>
      <c r="J21" s="63"/>
      <c r="K21" s="69" t="s">
        <v>283</v>
      </c>
      <c r="L21" s="66"/>
      <c r="M21" s="113">
        <v>1</v>
      </c>
      <c r="N21" s="114"/>
      <c r="O21" s="113" t="s">
        <v>324</v>
      </c>
      <c r="P21" s="114"/>
      <c r="Q21" s="113" t="s">
        <v>324</v>
      </c>
      <c r="R21" s="114"/>
      <c r="S21" s="113" t="s">
        <v>324</v>
      </c>
      <c r="T21" s="114"/>
      <c r="U21" s="113" t="s">
        <v>324</v>
      </c>
      <c r="V21" s="114"/>
      <c r="W21" s="15"/>
      <c r="X21" s="16"/>
    </row>
    <row r="22" spans="1:24" ht="14.25" customHeight="1" outlineLevel="1" thickBot="1" x14ac:dyDescent="0.3">
      <c r="A22" s="14"/>
      <c r="B22" s="14"/>
      <c r="C22" s="14"/>
      <c r="D22" s="14"/>
      <c r="E22" s="14"/>
      <c r="F22" s="14"/>
      <c r="G22" s="68"/>
      <c r="H22" s="69"/>
      <c r="I22" s="63"/>
      <c r="J22" s="63"/>
      <c r="K22" s="69" t="s">
        <v>284</v>
      </c>
      <c r="L22" s="66"/>
      <c r="M22" s="113" t="s">
        <v>324</v>
      </c>
      <c r="N22" s="114"/>
      <c r="O22" s="113" t="s">
        <v>324</v>
      </c>
      <c r="P22" s="114"/>
      <c r="Q22" s="113" t="s">
        <v>324</v>
      </c>
      <c r="R22" s="114"/>
      <c r="S22" s="113" t="s">
        <v>324</v>
      </c>
      <c r="T22" s="114"/>
      <c r="U22" s="113" t="s">
        <v>324</v>
      </c>
      <c r="V22" s="114"/>
      <c r="W22" s="15"/>
      <c r="X22" s="16"/>
    </row>
    <row r="23" spans="1:24" ht="14.25" customHeight="1" outlineLevel="1" thickBot="1" x14ac:dyDescent="0.3">
      <c r="A23" s="14"/>
      <c r="B23" s="14"/>
      <c r="C23" s="14"/>
      <c r="D23" s="14"/>
      <c r="E23" s="14"/>
      <c r="F23" s="14"/>
      <c r="G23" s="68"/>
      <c r="H23" s="69"/>
      <c r="I23" s="63"/>
      <c r="J23" s="63"/>
      <c r="K23" s="69" t="s">
        <v>288</v>
      </c>
      <c r="L23" s="66"/>
      <c r="M23" s="113">
        <v>0.43902439024390244</v>
      </c>
      <c r="N23" s="114"/>
      <c r="O23" s="113"/>
      <c r="P23" s="114"/>
      <c r="Q23" s="113"/>
      <c r="R23" s="114"/>
      <c r="S23" s="113"/>
      <c r="T23" s="114"/>
      <c r="U23" s="113"/>
      <c r="V23" s="114"/>
      <c r="W23" s="15"/>
      <c r="X23" s="16"/>
    </row>
    <row r="24" spans="1:24" ht="14.25" customHeight="1" outlineLevel="1" thickBot="1" x14ac:dyDescent="0.3">
      <c r="A24" s="14"/>
      <c r="B24" s="14"/>
      <c r="C24" s="14"/>
      <c r="D24" s="14"/>
      <c r="E24" s="14"/>
      <c r="F24" s="14"/>
      <c r="G24" s="68"/>
      <c r="H24" s="69"/>
      <c r="I24" s="63"/>
      <c r="J24" s="63"/>
      <c r="K24" s="69" t="s">
        <v>322</v>
      </c>
      <c r="L24" s="66"/>
      <c r="M24" s="113" t="s">
        <v>324</v>
      </c>
      <c r="N24" s="114"/>
      <c r="O24" s="113"/>
      <c r="P24" s="114"/>
      <c r="Q24" s="113"/>
      <c r="R24" s="114"/>
      <c r="S24" s="113"/>
      <c r="T24" s="114"/>
      <c r="U24" s="113"/>
      <c r="V24" s="114"/>
      <c r="W24" s="15"/>
      <c r="X24" s="16"/>
    </row>
    <row r="25" spans="1:24" ht="198" customHeight="1" outlineLevel="1" x14ac:dyDescent="0.25">
      <c r="A25" s="14"/>
      <c r="B25" s="14"/>
      <c r="C25" s="14"/>
      <c r="D25" s="14"/>
      <c r="E25" s="14"/>
      <c r="F25" s="14"/>
      <c r="G25" s="125" t="s">
        <v>323</v>
      </c>
      <c r="H25" s="125"/>
      <c r="I25" s="125"/>
      <c r="J25" s="125"/>
      <c r="K25" s="125"/>
      <c r="L25" s="61"/>
      <c r="M25" s="126" t="s">
        <v>339</v>
      </c>
      <c r="N25" s="127"/>
      <c r="O25" s="126" t="s">
        <v>326</v>
      </c>
      <c r="P25" s="127"/>
      <c r="Q25" s="126" t="s">
        <v>326</v>
      </c>
      <c r="R25" s="127"/>
      <c r="S25" s="126" t="s">
        <v>326</v>
      </c>
      <c r="T25" s="127"/>
      <c r="U25" s="126" t="s">
        <v>326</v>
      </c>
      <c r="V25" s="127"/>
      <c r="W25" s="15"/>
      <c r="X25" s="16"/>
    </row>
    <row r="26" spans="1:24" x14ac:dyDescent="0.25">
      <c r="A26" s="19" t="s">
        <v>17</v>
      </c>
      <c r="B26" s="12"/>
      <c r="C26" s="12"/>
      <c r="D26" s="12"/>
      <c r="E26" s="12"/>
      <c r="F26" s="12"/>
      <c r="G26" s="12"/>
      <c r="H26" s="12"/>
      <c r="I26" s="12"/>
      <c r="J26" s="12"/>
      <c r="K26" s="57"/>
      <c r="L26" s="57"/>
      <c r="M26" s="58" t="s">
        <v>42</v>
      </c>
      <c r="N26" s="58"/>
      <c r="O26" s="58"/>
      <c r="P26" s="59"/>
      <c r="Q26" s="59"/>
      <c r="R26" s="59"/>
      <c r="S26" s="59"/>
      <c r="T26" s="59"/>
      <c r="U26" s="59"/>
      <c r="V26" s="59"/>
      <c r="W26" s="20"/>
      <c r="X26" s="21"/>
    </row>
    <row r="27" spans="1:24" s="25" customFormat="1" ht="21" customHeight="1" x14ac:dyDescent="0.25">
      <c r="A27" s="22" t="s">
        <v>183</v>
      </c>
      <c r="B27" s="23"/>
      <c r="C27" s="23"/>
      <c r="D27" s="23"/>
      <c r="E27" s="23"/>
      <c r="F27" s="23"/>
      <c r="G27" s="23"/>
      <c r="H27" s="23"/>
      <c r="I27" s="23"/>
      <c r="J27" s="23"/>
      <c r="K27" s="23"/>
      <c r="L27" s="23"/>
      <c r="M27" s="23"/>
      <c r="N27" s="23"/>
      <c r="O27" s="23"/>
      <c r="P27" s="23"/>
      <c r="Q27" s="23"/>
      <c r="R27" s="23"/>
      <c r="S27" s="23"/>
      <c r="T27" s="23"/>
      <c r="U27" s="23"/>
      <c r="V27" s="23"/>
      <c r="W27" s="24"/>
      <c r="X27" s="16"/>
    </row>
    <row r="28" spans="1:24" ht="38.25" x14ac:dyDescent="0.25">
      <c r="A28" s="85"/>
      <c r="B28" s="101" t="s">
        <v>58</v>
      </c>
      <c r="C28" s="101" t="s">
        <v>66</v>
      </c>
      <c r="D28" s="101" t="s">
        <v>185</v>
      </c>
      <c r="E28" s="102" t="s">
        <v>186</v>
      </c>
      <c r="F28" s="101"/>
      <c r="G28" s="103"/>
      <c r="H28" s="101"/>
      <c r="I28" s="101" t="s">
        <v>187</v>
      </c>
      <c r="J28" s="104">
        <v>50</v>
      </c>
      <c r="K28" s="30" t="s">
        <v>324</v>
      </c>
      <c r="L28" s="31"/>
      <c r="M28" s="94">
        <v>1</v>
      </c>
      <c r="N28" s="107"/>
      <c r="O28" s="67">
        <v>1</v>
      </c>
      <c r="P28" s="107"/>
      <c r="Q28" s="94"/>
      <c r="R28" s="107"/>
      <c r="S28" s="67"/>
      <c r="T28" s="107"/>
      <c r="U28" s="67"/>
      <c r="V28" s="107"/>
      <c r="W28" s="33"/>
      <c r="X28" s="34"/>
    </row>
    <row r="29" spans="1:24" s="25" customFormat="1" ht="18.75" x14ac:dyDescent="0.25">
      <c r="A29" s="22"/>
      <c r="B29" s="22" t="s">
        <v>67</v>
      </c>
      <c r="C29" s="23"/>
      <c r="D29" s="23"/>
      <c r="E29" s="23"/>
      <c r="F29" s="23"/>
      <c r="G29" s="23"/>
      <c r="H29" s="23"/>
      <c r="I29" s="23"/>
      <c r="J29" s="23"/>
      <c r="K29" s="23"/>
      <c r="L29" s="23"/>
      <c r="M29" s="90"/>
      <c r="N29" s="23"/>
      <c r="O29" s="23"/>
      <c r="P29" s="23"/>
      <c r="Q29" s="90"/>
      <c r="R29" s="23"/>
      <c r="S29" s="23"/>
      <c r="T29" s="23"/>
      <c r="U29" s="23"/>
      <c r="V29" s="23"/>
      <c r="W29" s="24"/>
      <c r="X29" s="38"/>
    </row>
    <row r="30" spans="1:24" ht="25.5" x14ac:dyDescent="0.25">
      <c r="A30" s="85"/>
      <c r="B30" s="84" t="s">
        <v>58</v>
      </c>
      <c r="C30" s="84">
        <v>7</v>
      </c>
      <c r="D30" s="84" t="s">
        <v>150</v>
      </c>
      <c r="E30" s="28"/>
      <c r="F30" s="84"/>
      <c r="G30" s="36" t="s">
        <v>332</v>
      </c>
      <c r="H30" s="84"/>
      <c r="I30" s="84"/>
      <c r="J30" s="29">
        <v>1</v>
      </c>
      <c r="K30" s="30">
        <v>0</v>
      </c>
      <c r="L30" s="31"/>
      <c r="M30" s="94">
        <v>14</v>
      </c>
      <c r="N30" s="107">
        <v>0</v>
      </c>
      <c r="O30" s="67">
        <v>1</v>
      </c>
      <c r="P30" s="107"/>
      <c r="Q30" s="94"/>
      <c r="R30" s="107"/>
      <c r="S30" s="67"/>
      <c r="T30" s="107"/>
      <c r="U30" s="67"/>
      <c r="V30" s="107"/>
      <c r="W30" s="33"/>
      <c r="X30" s="37"/>
    </row>
    <row r="31" spans="1:24" ht="127.5" x14ac:dyDescent="0.25">
      <c r="A31" s="85">
        <v>103</v>
      </c>
      <c r="B31" s="84" t="s">
        <v>58</v>
      </c>
      <c r="C31" s="84" t="s">
        <v>71</v>
      </c>
      <c r="D31" s="84" t="s">
        <v>154</v>
      </c>
      <c r="E31" s="28"/>
      <c r="F31" s="84"/>
      <c r="G31" s="36" t="s">
        <v>329</v>
      </c>
      <c r="H31" s="106" t="s">
        <v>250</v>
      </c>
      <c r="I31" s="84" t="s">
        <v>280</v>
      </c>
      <c r="J31" s="29">
        <v>40</v>
      </c>
      <c r="K31" s="30">
        <v>1</v>
      </c>
      <c r="L31" s="31"/>
      <c r="M31" s="94">
        <v>10</v>
      </c>
      <c r="N31" s="107">
        <v>1</v>
      </c>
      <c r="O31" s="67">
        <v>1</v>
      </c>
      <c r="P31" s="107"/>
      <c r="Q31" s="94"/>
      <c r="R31" s="107"/>
      <c r="S31" s="67"/>
      <c r="T31" s="107"/>
      <c r="U31" s="67"/>
      <c r="V31" s="107"/>
      <c r="W31" s="33"/>
      <c r="X31" s="37"/>
    </row>
    <row r="32" spans="1:24" ht="38.25" x14ac:dyDescent="0.25">
      <c r="A32" s="105">
        <v>99</v>
      </c>
      <c r="B32" s="106" t="s">
        <v>58</v>
      </c>
      <c r="C32" s="106" t="s">
        <v>169</v>
      </c>
      <c r="D32" s="106" t="s">
        <v>170</v>
      </c>
      <c r="E32" s="100"/>
      <c r="F32" s="99"/>
      <c r="G32" s="36" t="s">
        <v>328</v>
      </c>
      <c r="H32" s="106" t="s">
        <v>192</v>
      </c>
      <c r="I32" s="84" t="s">
        <v>215</v>
      </c>
      <c r="J32" s="29">
        <v>20</v>
      </c>
      <c r="K32" s="30">
        <v>1</v>
      </c>
      <c r="L32" s="31"/>
      <c r="M32" s="94">
        <v>8</v>
      </c>
      <c r="N32" s="107">
        <v>1</v>
      </c>
      <c r="O32" s="67">
        <v>1</v>
      </c>
      <c r="P32" s="107"/>
      <c r="Q32" s="94"/>
      <c r="R32" s="107"/>
      <c r="S32" s="67"/>
      <c r="T32" s="107"/>
      <c r="U32" s="67"/>
      <c r="V32" s="107"/>
      <c r="W32" s="33"/>
      <c r="X32" s="37"/>
    </row>
    <row r="33" spans="1:24" ht="25.5" x14ac:dyDescent="0.25">
      <c r="A33" s="105"/>
      <c r="B33" s="106" t="s">
        <v>58</v>
      </c>
      <c r="C33" s="106" t="s">
        <v>171</v>
      </c>
      <c r="D33" s="106" t="s">
        <v>172</v>
      </c>
      <c r="E33" s="100"/>
      <c r="F33" s="99"/>
      <c r="G33" s="36" t="s">
        <v>324</v>
      </c>
      <c r="H33" s="106"/>
      <c r="I33" s="84"/>
      <c r="J33" s="29">
        <v>0</v>
      </c>
      <c r="K33" s="30" t="s">
        <v>324</v>
      </c>
      <c r="L33" s="31"/>
      <c r="M33" s="94">
        <v>2</v>
      </c>
      <c r="N33" s="107"/>
      <c r="O33" s="67">
        <v>1</v>
      </c>
      <c r="P33" s="107"/>
      <c r="Q33" s="94"/>
      <c r="R33" s="107"/>
      <c r="S33" s="67"/>
      <c r="T33" s="107"/>
      <c r="U33" s="67"/>
      <c r="V33" s="107"/>
      <c r="W33" s="33"/>
      <c r="X33" s="37"/>
    </row>
    <row r="34" spans="1:24" ht="45.6" customHeight="1" x14ac:dyDescent="0.25">
      <c r="A34" s="105">
        <v>100</v>
      </c>
      <c r="B34" s="106" t="s">
        <v>58</v>
      </c>
      <c r="C34" s="106" t="s">
        <v>173</v>
      </c>
      <c r="D34" s="106" t="s">
        <v>175</v>
      </c>
      <c r="E34" s="100"/>
      <c r="F34" s="99"/>
      <c r="G34" s="36" t="s">
        <v>329</v>
      </c>
      <c r="H34" s="106" t="s">
        <v>192</v>
      </c>
      <c r="I34" s="84" t="s">
        <v>199</v>
      </c>
      <c r="J34" s="29">
        <v>30</v>
      </c>
      <c r="K34" s="30">
        <v>1</v>
      </c>
      <c r="L34" s="31"/>
      <c r="M34" s="94">
        <v>10</v>
      </c>
      <c r="N34" s="107">
        <v>1</v>
      </c>
      <c r="O34" s="67">
        <v>1</v>
      </c>
      <c r="P34" s="107"/>
      <c r="Q34" s="94"/>
      <c r="R34" s="107"/>
      <c r="S34" s="67"/>
      <c r="T34" s="107"/>
      <c r="U34" s="67"/>
      <c r="V34" s="107"/>
      <c r="W34" s="33"/>
      <c r="X34" s="37"/>
    </row>
    <row r="35" spans="1:24" ht="45" customHeight="1" x14ac:dyDescent="0.25">
      <c r="A35" s="105">
        <v>101</v>
      </c>
      <c r="B35" s="106" t="s">
        <v>58</v>
      </c>
      <c r="C35" s="106" t="s">
        <v>174</v>
      </c>
      <c r="D35" s="106" t="s">
        <v>177</v>
      </c>
      <c r="E35" s="100"/>
      <c r="F35" s="99"/>
      <c r="G35" s="36" t="s">
        <v>329</v>
      </c>
      <c r="H35" s="106" t="s">
        <v>192</v>
      </c>
      <c r="I35" s="84" t="s">
        <v>199</v>
      </c>
      <c r="J35" s="29">
        <v>30</v>
      </c>
      <c r="K35" s="30">
        <v>1</v>
      </c>
      <c r="L35" s="31"/>
      <c r="M35" s="94">
        <v>10</v>
      </c>
      <c r="N35" s="107">
        <v>1</v>
      </c>
      <c r="O35" s="67">
        <v>1</v>
      </c>
      <c r="P35" s="107"/>
      <c r="Q35" s="94"/>
      <c r="R35" s="107"/>
      <c r="S35" s="67"/>
      <c r="T35" s="107"/>
      <c r="U35" s="67"/>
      <c r="V35" s="107"/>
      <c r="W35" s="33"/>
      <c r="X35" s="37"/>
    </row>
    <row r="36" spans="1:24" ht="46.15" customHeight="1" x14ac:dyDescent="0.25">
      <c r="A36" s="105">
        <v>102</v>
      </c>
      <c r="B36" s="106" t="s">
        <v>58</v>
      </c>
      <c r="C36" s="106" t="s">
        <v>176</v>
      </c>
      <c r="D36" s="106" t="s">
        <v>178</v>
      </c>
      <c r="E36" s="100"/>
      <c r="F36" s="99"/>
      <c r="G36" s="36" t="s">
        <v>329</v>
      </c>
      <c r="H36" s="106" t="s">
        <v>192</v>
      </c>
      <c r="I36" s="84" t="s">
        <v>199</v>
      </c>
      <c r="J36" s="29">
        <v>30</v>
      </c>
      <c r="K36" s="30">
        <v>1</v>
      </c>
      <c r="L36" s="31"/>
      <c r="M36" s="94">
        <v>10</v>
      </c>
      <c r="N36" s="107">
        <v>1</v>
      </c>
      <c r="O36" s="67">
        <v>1</v>
      </c>
      <c r="P36" s="107"/>
      <c r="Q36" s="94"/>
      <c r="R36" s="107"/>
      <c r="S36" s="67"/>
      <c r="T36" s="107"/>
      <c r="U36" s="67"/>
      <c r="V36" s="107"/>
      <c r="W36" s="33"/>
      <c r="X36" s="37"/>
    </row>
    <row r="37" spans="1:24" ht="45.6" customHeight="1" x14ac:dyDescent="0.25">
      <c r="A37" s="105">
        <v>104</v>
      </c>
      <c r="B37" s="106" t="s">
        <v>58</v>
      </c>
      <c r="C37" s="106" t="s">
        <v>272</v>
      </c>
      <c r="D37" s="106" t="s">
        <v>273</v>
      </c>
      <c r="E37" s="100"/>
      <c r="F37" s="99"/>
      <c r="G37" s="36" t="s">
        <v>329</v>
      </c>
      <c r="H37" s="106" t="s">
        <v>282</v>
      </c>
      <c r="I37" s="84"/>
      <c r="J37" s="29">
        <v>20</v>
      </c>
      <c r="K37" s="30">
        <v>1</v>
      </c>
      <c r="L37" s="31"/>
      <c r="M37" s="94">
        <v>10</v>
      </c>
      <c r="N37" s="111">
        <v>1</v>
      </c>
      <c r="O37" s="67">
        <v>1</v>
      </c>
      <c r="P37" s="111"/>
      <c r="Q37" s="94"/>
      <c r="R37" s="111"/>
      <c r="S37" s="67"/>
      <c r="T37" s="111"/>
      <c r="U37" s="67"/>
      <c r="V37" s="111"/>
      <c r="W37" s="33"/>
      <c r="X37" s="37"/>
    </row>
    <row r="38" spans="1:24" ht="45.6" customHeight="1" x14ac:dyDescent="0.25">
      <c r="A38" s="105">
        <v>105</v>
      </c>
      <c r="B38" s="106" t="s">
        <v>58</v>
      </c>
      <c r="C38" s="106" t="s">
        <v>274</v>
      </c>
      <c r="D38" s="106" t="s">
        <v>275</v>
      </c>
      <c r="E38" s="100"/>
      <c r="F38" s="99"/>
      <c r="G38" s="36" t="s">
        <v>332</v>
      </c>
      <c r="H38" s="106" t="s">
        <v>282</v>
      </c>
      <c r="I38" s="84" t="s">
        <v>281</v>
      </c>
      <c r="J38" s="29">
        <v>20</v>
      </c>
      <c r="K38" s="30">
        <v>0.9</v>
      </c>
      <c r="L38" s="31"/>
      <c r="M38" s="94">
        <v>14</v>
      </c>
      <c r="N38" s="111">
        <v>0.9</v>
      </c>
      <c r="O38" s="67">
        <v>1</v>
      </c>
      <c r="P38" s="111"/>
      <c r="Q38" s="94"/>
      <c r="R38" s="111"/>
      <c r="S38" s="67"/>
      <c r="T38" s="111"/>
      <c r="U38" s="67"/>
      <c r="V38" s="111"/>
      <c r="W38" s="33"/>
      <c r="X38" s="37"/>
    </row>
    <row r="39" spans="1:24" ht="45.6" customHeight="1" x14ac:dyDescent="0.25">
      <c r="A39" s="105">
        <v>106</v>
      </c>
      <c r="B39" s="106" t="s">
        <v>58</v>
      </c>
      <c r="C39" s="106" t="s">
        <v>279</v>
      </c>
      <c r="D39" s="106" t="s">
        <v>276</v>
      </c>
      <c r="E39" s="100"/>
      <c r="F39" s="99"/>
      <c r="G39" s="36" t="s">
        <v>332</v>
      </c>
      <c r="H39" s="106" t="s">
        <v>282</v>
      </c>
      <c r="I39" s="84"/>
      <c r="J39" s="29">
        <v>20</v>
      </c>
      <c r="K39" s="30">
        <v>0</v>
      </c>
      <c r="L39" s="31"/>
      <c r="M39" s="94">
        <v>14</v>
      </c>
      <c r="N39" s="111">
        <v>0</v>
      </c>
      <c r="O39" s="67">
        <v>1</v>
      </c>
      <c r="P39" s="111"/>
      <c r="Q39" s="94"/>
      <c r="R39" s="111"/>
      <c r="S39" s="67"/>
      <c r="T39" s="111"/>
      <c r="U39" s="67"/>
      <c r="V39" s="111"/>
      <c r="W39" s="33"/>
      <c r="X39" s="37"/>
    </row>
    <row r="40" spans="1:24" ht="60" customHeight="1" x14ac:dyDescent="0.25">
      <c r="A40" s="105">
        <v>107</v>
      </c>
      <c r="B40" s="106" t="s">
        <v>58</v>
      </c>
      <c r="C40" s="106" t="s">
        <v>278</v>
      </c>
      <c r="D40" s="106" t="s">
        <v>277</v>
      </c>
      <c r="E40" s="100"/>
      <c r="F40" s="99"/>
      <c r="G40" s="36" t="s">
        <v>334</v>
      </c>
      <c r="H40" s="106" t="s">
        <v>308</v>
      </c>
      <c r="I40" s="84" t="s">
        <v>309</v>
      </c>
      <c r="J40" s="29">
        <v>20</v>
      </c>
      <c r="K40" s="30">
        <v>1</v>
      </c>
      <c r="L40" s="31"/>
      <c r="M40" s="94">
        <v>12</v>
      </c>
      <c r="N40" s="111">
        <v>1</v>
      </c>
      <c r="O40" s="67">
        <v>1</v>
      </c>
      <c r="P40" s="111"/>
      <c r="Q40" s="94"/>
      <c r="R40" s="111"/>
      <c r="S40" s="67"/>
      <c r="T40" s="111"/>
      <c r="U40" s="67"/>
      <c r="V40" s="111"/>
      <c r="W40" s="33"/>
      <c r="X40" s="37"/>
    </row>
    <row r="41" spans="1:24" s="25" customFormat="1" ht="18.75" x14ac:dyDescent="0.25">
      <c r="A41" s="22"/>
      <c r="B41" s="22" t="s">
        <v>26</v>
      </c>
      <c r="C41" s="23"/>
      <c r="D41" s="23"/>
      <c r="E41" s="23"/>
      <c r="F41" s="23"/>
      <c r="G41" s="23"/>
      <c r="H41" s="23"/>
      <c r="I41" s="23"/>
      <c r="J41" s="23"/>
      <c r="K41" s="23"/>
      <c r="L41" s="23"/>
      <c r="M41" s="90"/>
      <c r="N41" s="23"/>
      <c r="O41" s="23"/>
      <c r="P41" s="23"/>
      <c r="Q41" s="90"/>
      <c r="R41" s="23"/>
      <c r="S41" s="23"/>
      <c r="T41" s="23"/>
      <c r="U41" s="23"/>
      <c r="V41" s="23"/>
      <c r="W41" s="24"/>
      <c r="X41" s="38"/>
    </row>
    <row r="42" spans="1:24" x14ac:dyDescent="0.25">
      <c r="A42" s="85"/>
      <c r="B42" s="84" t="s">
        <v>58</v>
      </c>
      <c r="C42" s="84" t="s">
        <v>18</v>
      </c>
      <c r="D42" s="84" t="s">
        <v>19</v>
      </c>
      <c r="E42" s="28"/>
      <c r="F42" s="84"/>
      <c r="G42" s="36" t="s">
        <v>324</v>
      </c>
      <c r="H42" s="84"/>
      <c r="I42" s="84"/>
      <c r="J42" s="29">
        <v>1</v>
      </c>
      <c r="K42" s="30" t="s">
        <v>324</v>
      </c>
      <c r="L42" s="31"/>
      <c r="M42" s="94">
        <v>1</v>
      </c>
      <c r="N42" s="107"/>
      <c r="O42" s="67">
        <v>1</v>
      </c>
      <c r="P42" s="107"/>
      <c r="Q42" s="94">
        <v>1</v>
      </c>
      <c r="R42" s="107"/>
      <c r="S42" s="67">
        <v>1</v>
      </c>
      <c r="T42" s="107"/>
      <c r="U42" s="67">
        <v>1</v>
      </c>
      <c r="V42" s="107"/>
      <c r="W42" s="33"/>
    </row>
    <row r="43" spans="1:24" x14ac:dyDescent="0.25">
      <c r="A43" s="39" t="s">
        <v>20</v>
      </c>
      <c r="B43" s="12"/>
      <c r="C43" s="13"/>
      <c r="D43" s="13"/>
      <c r="E43" s="13"/>
      <c r="F43" s="13"/>
      <c r="G43" s="13"/>
      <c r="H43" s="13"/>
      <c r="I43" s="13"/>
      <c r="J43" s="13"/>
      <c r="K43" s="13"/>
      <c r="L43" s="13"/>
      <c r="M43" s="92"/>
      <c r="N43" s="40"/>
      <c r="O43" s="40"/>
      <c r="P43" s="18"/>
      <c r="Q43" s="93"/>
      <c r="R43" s="18"/>
      <c r="S43" s="18"/>
      <c r="T43" s="18"/>
      <c r="U43" s="18"/>
      <c r="V43" s="18"/>
      <c r="W43" s="18"/>
      <c r="X43" s="34"/>
    </row>
    <row r="44" spans="1:24" s="25" customFormat="1" ht="167.25" x14ac:dyDescent="0.25">
      <c r="A44" s="41"/>
      <c r="B44" s="121" t="s">
        <v>53</v>
      </c>
      <c r="C44" s="122"/>
      <c r="D44" s="122"/>
      <c r="E44" s="123"/>
      <c r="F44" s="122"/>
      <c r="G44" s="122"/>
      <c r="H44" s="122"/>
      <c r="I44" s="122"/>
      <c r="J44" s="72" t="s">
        <v>59</v>
      </c>
      <c r="K44" s="42"/>
      <c r="L44" s="42"/>
      <c r="M44" s="71" t="s">
        <v>43</v>
      </c>
      <c r="N44" s="72" t="s">
        <v>48</v>
      </c>
      <c r="O44" s="71" t="s">
        <v>44</v>
      </c>
      <c r="P44" s="72" t="s">
        <v>49</v>
      </c>
      <c r="Q44" s="71" t="s">
        <v>45</v>
      </c>
      <c r="R44" s="72" t="s">
        <v>50</v>
      </c>
      <c r="S44" s="71" t="s">
        <v>46</v>
      </c>
      <c r="T44" s="72" t="s">
        <v>51</v>
      </c>
      <c r="U44" s="71" t="s">
        <v>47</v>
      </c>
      <c r="V44" s="72" t="s">
        <v>52</v>
      </c>
      <c r="W44" s="43"/>
      <c r="X44" s="35"/>
    </row>
    <row r="45" spans="1:24" ht="105" x14ac:dyDescent="0.25">
      <c r="A45" s="44" t="s">
        <v>21</v>
      </c>
      <c r="B45" s="84" t="s">
        <v>22</v>
      </c>
      <c r="C45" s="36" t="s">
        <v>23</v>
      </c>
      <c r="D45" s="36" t="s">
        <v>24</v>
      </c>
      <c r="E45" s="28"/>
      <c r="F45" s="45"/>
      <c r="G45" s="36" t="s">
        <v>338</v>
      </c>
      <c r="H45" s="45"/>
      <c r="I45" s="45"/>
      <c r="J45" s="46"/>
      <c r="K45" s="30">
        <v>0</v>
      </c>
      <c r="M45" s="91">
        <v>1</v>
      </c>
      <c r="N45" s="107"/>
      <c r="O45" s="67">
        <v>1</v>
      </c>
      <c r="P45" s="107"/>
      <c r="Q45" s="91">
        <v>2</v>
      </c>
      <c r="R45" s="107">
        <v>0</v>
      </c>
      <c r="S45" s="67">
        <v>1</v>
      </c>
      <c r="T45" s="107"/>
      <c r="U45" s="67">
        <v>1</v>
      </c>
      <c r="V45" s="107"/>
      <c r="W45" s="47"/>
      <c r="X45" s="37"/>
    </row>
    <row r="46" spans="1:24" x14ac:dyDescent="0.25">
      <c r="X46" s="38"/>
    </row>
    <row r="47" spans="1:24" s="89" customFormat="1" x14ac:dyDescent="0.25">
      <c r="G47" s="85"/>
      <c r="L47" s="11"/>
      <c r="W47" s="11"/>
      <c r="X47" s="38"/>
    </row>
    <row r="48" spans="1:24" s="89" customFormat="1" x14ac:dyDescent="0.25">
      <c r="G48" s="85"/>
      <c r="L48" s="11"/>
      <c r="W48" s="11"/>
      <c r="X48" s="38"/>
    </row>
    <row r="78" spans="7:24" s="89" customFormat="1" x14ac:dyDescent="0.25">
      <c r="G78" s="85"/>
      <c r="L78" s="11"/>
      <c r="W78" s="11"/>
      <c r="X78" s="48"/>
    </row>
    <row r="79" spans="7:24" x14ac:dyDescent="0.25">
      <c r="X79" s="49"/>
    </row>
    <row r="80" spans="7:24" x14ac:dyDescent="0.25">
      <c r="X80" s="50"/>
    </row>
  </sheetData>
  <sheetProtection autoFilter="0"/>
  <protectedRanges>
    <protectedRange sqref="W45" name="Range2"/>
    <protectedRange sqref="C45 H45:I45 F45" name="Range1_1"/>
    <protectedRange sqref="D45" name="Range1_2"/>
    <protectedRange sqref="X46" name="Range2_1"/>
    <protectedRange sqref="X43 X47:X48" name="Range2_1_1"/>
    <protectedRange sqref="Y42:CZ42 N42 P42 R42 T42 V42:W42 N45 P45 R45 T45 V45 Y28:CZ28 P28 N28 T28 V28:W28 R28 V30:W40 T30:T40 R30:R40 P30:P40 N30:N40 Y30:CZ40" name="Range2_2"/>
    <protectedRange sqref="H42:I42 H28:I28 H30:I31 H32 H33:I40" name="Range1_3"/>
    <protectedRange sqref="X29" name="Range2_1_2"/>
    <protectedRange sqref="X28 X41" name="Range2_1_1_1"/>
    <protectedRange sqref="M42 O42 S42 U42 O45 S45 U45 S28 U28 Q28 M45 Q42 Q45 O28 M28 Q30:Q40 U30:U40 S30:S40 O30:O40 M30:M40" name="Range2_3"/>
    <protectedRange sqref="I32" name="Range1_3_3_1"/>
  </protectedRanges>
  <autoFilter ref="A26:V45" xr:uid="{00000000-0009-0000-0000-000001000000}"/>
  <dataConsolidate/>
  <mergeCells count="114">
    <mergeCell ref="M8:N8"/>
    <mergeCell ref="O8:P8"/>
    <mergeCell ref="Q8:R8"/>
    <mergeCell ref="S8:T8"/>
    <mergeCell ref="U8:V8"/>
    <mergeCell ref="M10:N10"/>
    <mergeCell ref="M16:N16"/>
    <mergeCell ref="O16:P16"/>
    <mergeCell ref="Q16:R16"/>
    <mergeCell ref="S16:T16"/>
    <mergeCell ref="U16:V16"/>
    <mergeCell ref="U15:V15"/>
    <mergeCell ref="O10:P10"/>
    <mergeCell ref="Q10:R10"/>
    <mergeCell ref="S10:T10"/>
    <mergeCell ref="A1:A2"/>
    <mergeCell ref="B1:L2"/>
    <mergeCell ref="M1:V1"/>
    <mergeCell ref="X1:X7"/>
    <mergeCell ref="M2:V2"/>
    <mergeCell ref="B3:L3"/>
    <mergeCell ref="M3:N4"/>
    <mergeCell ref="U6:V6"/>
    <mergeCell ref="Q5:V5"/>
    <mergeCell ref="Q3:R4"/>
    <mergeCell ref="S3:T4"/>
    <mergeCell ref="U3:V4"/>
    <mergeCell ref="B4:D4"/>
    <mergeCell ref="E4:F4"/>
    <mergeCell ref="B5:D5"/>
    <mergeCell ref="E5:F5"/>
    <mergeCell ref="M5:P5"/>
    <mergeCell ref="O3:P4"/>
    <mergeCell ref="M7:N7"/>
    <mergeCell ref="O7:P7"/>
    <mergeCell ref="Q7:R7"/>
    <mergeCell ref="S7:T7"/>
    <mergeCell ref="U7:V7"/>
    <mergeCell ref="M6:N6"/>
    <mergeCell ref="O6:P6"/>
    <mergeCell ref="Q6:R6"/>
    <mergeCell ref="S6:T6"/>
    <mergeCell ref="S11:T11"/>
    <mergeCell ref="M15:N15"/>
    <mergeCell ref="O15:P15"/>
    <mergeCell ref="Q15:R15"/>
    <mergeCell ref="S15:T15"/>
    <mergeCell ref="M14:N14"/>
    <mergeCell ref="O14:P14"/>
    <mergeCell ref="S13:T13"/>
    <mergeCell ref="U10:V10"/>
    <mergeCell ref="U11:V11"/>
    <mergeCell ref="M12:N12"/>
    <mergeCell ref="O12:P12"/>
    <mergeCell ref="Q12:R12"/>
    <mergeCell ref="S12:T12"/>
    <mergeCell ref="U12:V12"/>
    <mergeCell ref="M11:N11"/>
    <mergeCell ref="O11:P11"/>
    <mergeCell ref="Q11:R11"/>
    <mergeCell ref="U19:V19"/>
    <mergeCell ref="S18:T18"/>
    <mergeCell ref="U18:V18"/>
    <mergeCell ref="U17:V17"/>
    <mergeCell ref="B44:I44"/>
    <mergeCell ref="M13:N13"/>
    <mergeCell ref="O13:P13"/>
    <mergeCell ref="Q13:R13"/>
    <mergeCell ref="U25:V25"/>
    <mergeCell ref="S25:T25"/>
    <mergeCell ref="M18:N18"/>
    <mergeCell ref="O18:P18"/>
    <mergeCell ref="Q18:R18"/>
    <mergeCell ref="O19:P19"/>
    <mergeCell ref="U13:V13"/>
    <mergeCell ref="G25:K25"/>
    <mergeCell ref="M25:N25"/>
    <mergeCell ref="O25:P25"/>
    <mergeCell ref="Q25:R25"/>
    <mergeCell ref="Q14:R14"/>
    <mergeCell ref="S14:T14"/>
    <mergeCell ref="U14:V14"/>
    <mergeCell ref="M17:N17"/>
    <mergeCell ref="O17:P17"/>
    <mergeCell ref="M19:N19"/>
    <mergeCell ref="M20:N20"/>
    <mergeCell ref="O20:P20"/>
    <mergeCell ref="Q20:R20"/>
    <mergeCell ref="S20:T20"/>
    <mergeCell ref="Q19:R19"/>
    <mergeCell ref="Q17:R17"/>
    <mergeCell ref="S17:T17"/>
    <mergeCell ref="S19:T19"/>
    <mergeCell ref="U20:V20"/>
    <mergeCell ref="M24:N24"/>
    <mergeCell ref="O24:P24"/>
    <mergeCell ref="Q24:R24"/>
    <mergeCell ref="S24:T24"/>
    <mergeCell ref="U24:V24"/>
    <mergeCell ref="M22:N22"/>
    <mergeCell ref="O22:P22"/>
    <mergeCell ref="Q22:R22"/>
    <mergeCell ref="S22:T22"/>
    <mergeCell ref="M23:N23"/>
    <mergeCell ref="O23:P23"/>
    <mergeCell ref="Q23:R23"/>
    <mergeCell ref="S23:T23"/>
    <mergeCell ref="U23:V23"/>
    <mergeCell ref="U22:V22"/>
    <mergeCell ref="M21:N21"/>
    <mergeCell ref="O21:P21"/>
    <mergeCell ref="Q21:R21"/>
    <mergeCell ref="S21:T21"/>
    <mergeCell ref="U21:V21"/>
  </mergeCells>
  <phoneticPr fontId="10" type="noConversion"/>
  <conditionalFormatting sqref="M10">
    <cfRule type="expression" dxfId="1272" priority="2032" stopIfTrue="1">
      <formula>M10=""</formula>
    </cfRule>
    <cfRule type="expression" dxfId="1271" priority="2033" stopIfTrue="1">
      <formula>M10&lt;=0</formula>
    </cfRule>
    <cfRule type="expression" dxfId="1270" priority="2034" stopIfTrue="1">
      <formula>M10&lt;1</formula>
    </cfRule>
    <cfRule type="expression" dxfId="1269" priority="2035">
      <formula>M10&gt;=1</formula>
    </cfRule>
  </conditionalFormatting>
  <conditionalFormatting sqref="M8">
    <cfRule type="expression" dxfId="1268" priority="2024" stopIfTrue="1">
      <formula>M8=""</formula>
    </cfRule>
    <cfRule type="expression" dxfId="1267" priority="2025" stopIfTrue="1">
      <formula>M8&lt;=0</formula>
    </cfRule>
    <cfRule type="expression" dxfId="1266" priority="2026" stopIfTrue="1">
      <formula>M8&lt;1</formula>
    </cfRule>
    <cfRule type="expression" dxfId="1265" priority="2027">
      <formula>M8&gt;=1</formula>
    </cfRule>
  </conditionalFormatting>
  <conditionalFormatting sqref="M8">
    <cfRule type="expression" dxfId="1264" priority="2028" stopIfTrue="1">
      <formula>M8=""</formula>
    </cfRule>
    <cfRule type="expression" dxfId="1263" priority="2029" stopIfTrue="1">
      <formula>M8&lt;=0</formula>
    </cfRule>
    <cfRule type="expression" dxfId="1262" priority="2030" stopIfTrue="1">
      <formula>M8&lt;1</formula>
    </cfRule>
    <cfRule type="expression" dxfId="1261" priority="2031">
      <formula>M8&gt;=1</formula>
    </cfRule>
  </conditionalFormatting>
  <conditionalFormatting sqref="N42 P42 R42 T42 V42">
    <cfRule type="expression" dxfId="1260" priority="2014" stopIfTrue="1">
      <formula>N42=""</formula>
    </cfRule>
    <cfRule type="expression" dxfId="1259" priority="2015" stopIfTrue="1">
      <formula>N42&lt;=0</formula>
    </cfRule>
    <cfRule type="expression" dxfId="1258" priority="2016" stopIfTrue="1">
      <formula>N42&lt;1</formula>
    </cfRule>
    <cfRule type="expression" dxfId="1257" priority="2017">
      <formula>N42&gt;=1</formula>
    </cfRule>
  </conditionalFormatting>
  <conditionalFormatting sqref="N42 P42 R42 T42 V42">
    <cfRule type="expression" dxfId="1256" priority="2010" stopIfTrue="1">
      <formula>N42=""</formula>
    </cfRule>
    <cfRule type="expression" dxfId="1255" priority="2011" stopIfTrue="1">
      <formula>N42&lt;=0</formula>
    </cfRule>
    <cfRule type="expression" dxfId="1254" priority="2012" stopIfTrue="1">
      <formula>N42&lt;1</formula>
    </cfRule>
    <cfRule type="expression" dxfId="1253" priority="2013">
      <formula>N42&gt;=1</formula>
    </cfRule>
  </conditionalFormatting>
  <conditionalFormatting sqref="M42">
    <cfRule type="expression" dxfId="1252" priority="2007" stopIfTrue="1">
      <formula>N42=""</formula>
    </cfRule>
    <cfRule type="expression" dxfId="1251" priority="2008" stopIfTrue="1">
      <formula>AND(N42&lt;&gt;"",M42&lt;1)</formula>
    </cfRule>
    <cfRule type="expression" dxfId="1250" priority="2009">
      <formula>AND(N42&lt;&gt;"",M42&gt;=1)</formula>
    </cfRule>
  </conditionalFormatting>
  <conditionalFormatting sqref="U42 S42 O42">
    <cfRule type="expression" dxfId="1249" priority="2004" stopIfTrue="1">
      <formula>P42=""</formula>
    </cfRule>
    <cfRule type="expression" dxfId="1248" priority="2005" stopIfTrue="1">
      <formula>AND(P42&lt;&gt;"",O42&lt;1)</formula>
    </cfRule>
    <cfRule type="expression" dxfId="1247" priority="2006">
      <formula>AND(P42&lt;&gt;"",O42&gt;=1)</formula>
    </cfRule>
  </conditionalFormatting>
  <conditionalFormatting sqref="N45 P45 R45 T45 V45">
    <cfRule type="expression" dxfId="1246" priority="2000" stopIfTrue="1">
      <formula>N45=""</formula>
    </cfRule>
    <cfRule type="expression" dxfId="1245" priority="2001" stopIfTrue="1">
      <formula>N45&lt;=0</formula>
    </cfRule>
    <cfRule type="expression" dxfId="1244" priority="2002" stopIfTrue="1">
      <formula>N45&lt;1</formula>
    </cfRule>
    <cfRule type="expression" dxfId="1243" priority="2003">
      <formula>N45&gt;=1</formula>
    </cfRule>
  </conditionalFormatting>
  <conditionalFormatting sqref="N45 P45 R45 T45 V45">
    <cfRule type="expression" dxfId="1242" priority="1996" stopIfTrue="1">
      <formula>N45=""</formula>
    </cfRule>
    <cfRule type="expression" dxfId="1241" priority="1997" stopIfTrue="1">
      <formula>N45&lt;=0</formula>
    </cfRule>
    <cfRule type="expression" dxfId="1240" priority="1998" stopIfTrue="1">
      <formula>N45&lt;1</formula>
    </cfRule>
    <cfRule type="expression" dxfId="1239" priority="1999">
      <formula>N45&gt;=1</formula>
    </cfRule>
  </conditionalFormatting>
  <conditionalFormatting sqref="U45 S45 O45">
    <cfRule type="expression" dxfId="1238" priority="1993" stopIfTrue="1">
      <formula>P45=""</formula>
    </cfRule>
    <cfRule type="expression" dxfId="1237" priority="1994" stopIfTrue="1">
      <formula>AND(P45&lt;&gt;"",O45&lt;1)</formula>
    </cfRule>
    <cfRule type="expression" dxfId="1236" priority="1995">
      <formula>AND(P45&lt;&gt;"",O45&gt;=1)</formula>
    </cfRule>
  </conditionalFormatting>
  <conditionalFormatting sqref="K45 K42 K36">
    <cfRule type="expression" dxfId="1235" priority="1989" stopIfTrue="1">
      <formula>K36=""</formula>
    </cfRule>
    <cfRule type="expression" dxfId="1234" priority="1990" stopIfTrue="1">
      <formula>K36&lt;=0</formula>
    </cfRule>
    <cfRule type="expression" dxfId="1233" priority="1991" stopIfTrue="1">
      <formula>K36&lt;1</formula>
    </cfRule>
    <cfRule type="expression" dxfId="1232" priority="1992">
      <formula>K36&gt;=1</formula>
    </cfRule>
  </conditionalFormatting>
  <conditionalFormatting sqref="O8 Q8 S8 U8">
    <cfRule type="expression" dxfId="1231" priority="1981" stopIfTrue="1">
      <formula>O8=""</formula>
    </cfRule>
    <cfRule type="expression" dxfId="1230" priority="1982" stopIfTrue="1">
      <formula>O8&lt;=0</formula>
    </cfRule>
    <cfRule type="expression" dxfId="1229" priority="1983" stopIfTrue="1">
      <formula>O8&lt;1</formula>
    </cfRule>
    <cfRule type="expression" dxfId="1228" priority="1984">
      <formula>O8&gt;=1</formula>
    </cfRule>
  </conditionalFormatting>
  <conditionalFormatting sqref="O8 Q8 S8 U8">
    <cfRule type="expression" dxfId="1227" priority="1985" stopIfTrue="1">
      <formula>O8=""</formula>
    </cfRule>
    <cfRule type="expression" dxfId="1226" priority="1986" stopIfTrue="1">
      <formula>O8&lt;=0</formula>
    </cfRule>
    <cfRule type="expression" dxfId="1225" priority="1987" stopIfTrue="1">
      <formula>O8&lt;1</formula>
    </cfRule>
    <cfRule type="expression" dxfId="1224" priority="1988">
      <formula>O8&gt;=1</formula>
    </cfRule>
  </conditionalFormatting>
  <conditionalFormatting sqref="M11">
    <cfRule type="expression" dxfId="1223" priority="1977" stopIfTrue="1">
      <formula>M11=""</formula>
    </cfRule>
    <cfRule type="expression" dxfId="1222" priority="1978" stopIfTrue="1">
      <formula>M11&lt;=0</formula>
    </cfRule>
    <cfRule type="expression" dxfId="1221" priority="1979" stopIfTrue="1">
      <formula>M11&lt;1</formula>
    </cfRule>
    <cfRule type="expression" dxfId="1220" priority="1980">
      <formula>M11&gt;=1</formula>
    </cfRule>
  </conditionalFormatting>
  <conditionalFormatting sqref="N36 P36">
    <cfRule type="expression" dxfId="1219" priority="1910" stopIfTrue="1">
      <formula>N36=""</formula>
    </cfRule>
    <cfRule type="expression" dxfId="1218" priority="1911" stopIfTrue="1">
      <formula>N36&lt;=0</formula>
    </cfRule>
    <cfRule type="expression" dxfId="1217" priority="1912" stopIfTrue="1">
      <formula>N36&lt;1</formula>
    </cfRule>
    <cfRule type="expression" dxfId="1216" priority="1913">
      <formula>N36&gt;=1</formula>
    </cfRule>
  </conditionalFormatting>
  <conditionalFormatting sqref="N36 P36">
    <cfRule type="expression" dxfId="1215" priority="1906" stopIfTrue="1">
      <formula>N36=""</formula>
    </cfRule>
    <cfRule type="expression" dxfId="1214" priority="1907" stopIfTrue="1">
      <formula>N36&lt;=0</formula>
    </cfRule>
    <cfRule type="expression" dxfId="1213" priority="1908" stopIfTrue="1">
      <formula>N36&lt;1</formula>
    </cfRule>
    <cfRule type="expression" dxfId="1212" priority="1909">
      <formula>N36&gt;=1</formula>
    </cfRule>
  </conditionalFormatting>
  <conditionalFormatting sqref="O36">
    <cfRule type="expression" dxfId="1211" priority="1903" stopIfTrue="1">
      <formula>P36=""</formula>
    </cfRule>
    <cfRule type="expression" dxfId="1210" priority="1904" stopIfTrue="1">
      <formula>AND(P36&lt;&gt;"",O36&lt;1)</formula>
    </cfRule>
    <cfRule type="expression" dxfId="1209" priority="1905">
      <formula>AND(P36&lt;&gt;"",O36&gt;=1)</formula>
    </cfRule>
  </conditionalFormatting>
  <conditionalFormatting sqref="K30">
    <cfRule type="expression" dxfId="1208" priority="1334" stopIfTrue="1">
      <formula>K30=""</formula>
    </cfRule>
    <cfRule type="expression" dxfId="1207" priority="1335" stopIfTrue="1">
      <formula>K30&lt;=0</formula>
    </cfRule>
    <cfRule type="expression" dxfId="1206" priority="1336" stopIfTrue="1">
      <formula>K30&lt;1</formula>
    </cfRule>
    <cfRule type="expression" dxfId="1205" priority="1337">
      <formula>K30&gt;=1</formula>
    </cfRule>
  </conditionalFormatting>
  <conditionalFormatting sqref="N30 P30">
    <cfRule type="expression" dxfId="1204" priority="1330" stopIfTrue="1">
      <formula>N30=""</formula>
    </cfRule>
    <cfRule type="expression" dxfId="1203" priority="1331" stopIfTrue="1">
      <formula>N30&lt;=0</formula>
    </cfRule>
    <cfRule type="expression" dxfId="1202" priority="1332" stopIfTrue="1">
      <formula>N30&lt;1</formula>
    </cfRule>
    <cfRule type="expression" dxfId="1201" priority="1333">
      <formula>N30&gt;=1</formula>
    </cfRule>
  </conditionalFormatting>
  <conditionalFormatting sqref="N30 P30">
    <cfRule type="expression" dxfId="1200" priority="1326" stopIfTrue="1">
      <formula>N30=""</formula>
    </cfRule>
    <cfRule type="expression" dxfId="1199" priority="1327" stopIfTrue="1">
      <formula>N30&lt;=0</formula>
    </cfRule>
    <cfRule type="expression" dxfId="1198" priority="1328" stopIfTrue="1">
      <formula>N30&lt;1</formula>
    </cfRule>
    <cfRule type="expression" dxfId="1197" priority="1329">
      <formula>N30&gt;=1</formula>
    </cfRule>
  </conditionalFormatting>
  <conditionalFormatting sqref="O30">
    <cfRule type="expression" dxfId="1196" priority="1323" stopIfTrue="1">
      <formula>P30=""</formula>
    </cfRule>
    <cfRule type="expression" dxfId="1195" priority="1324" stopIfTrue="1">
      <formula>AND(P30&lt;&gt;"",O30&lt;1)</formula>
    </cfRule>
    <cfRule type="expression" dxfId="1194" priority="1325">
      <formula>AND(P30&lt;&gt;"",O30&gt;=1)</formula>
    </cfRule>
  </conditionalFormatting>
  <conditionalFormatting sqref="M12">
    <cfRule type="expression" dxfId="1193" priority="1233" stopIfTrue="1">
      <formula>M12=""</formula>
    </cfRule>
    <cfRule type="expression" dxfId="1192" priority="1234" stopIfTrue="1">
      <formula>M12&lt;=0</formula>
    </cfRule>
    <cfRule type="expression" dxfId="1191" priority="1235" stopIfTrue="1">
      <formula>M12&lt;1</formula>
    </cfRule>
    <cfRule type="expression" dxfId="1190" priority="1236">
      <formula>M12&gt;=1</formula>
    </cfRule>
  </conditionalFormatting>
  <conditionalFormatting sqref="O11 Q11 S11 U11">
    <cfRule type="expression" dxfId="1189" priority="1225" stopIfTrue="1">
      <formula>O11=""</formula>
    </cfRule>
    <cfRule type="expression" dxfId="1188" priority="1226" stopIfTrue="1">
      <formula>O11&lt;=0</formula>
    </cfRule>
    <cfRule type="expression" dxfId="1187" priority="1227" stopIfTrue="1">
      <formula>O11&lt;1</formula>
    </cfRule>
    <cfRule type="expression" dxfId="1186" priority="1228">
      <formula>O11&gt;=1</formula>
    </cfRule>
  </conditionalFormatting>
  <conditionalFormatting sqref="O12 Q12 S12 U12">
    <cfRule type="expression" dxfId="1185" priority="1221" stopIfTrue="1">
      <formula>O12=""</formula>
    </cfRule>
    <cfRule type="expression" dxfId="1184" priority="1222" stopIfTrue="1">
      <formula>O12&lt;=0</formula>
    </cfRule>
    <cfRule type="expression" dxfId="1183" priority="1223" stopIfTrue="1">
      <formula>O12&lt;1</formula>
    </cfRule>
    <cfRule type="expression" dxfId="1182" priority="1224">
      <formula>O12&gt;=1</formula>
    </cfRule>
  </conditionalFormatting>
  <conditionalFormatting sqref="M45">
    <cfRule type="expression" dxfId="1181" priority="1218" stopIfTrue="1">
      <formula>N45=""</formula>
    </cfRule>
    <cfRule type="expression" dxfId="1180" priority="1219" stopIfTrue="1">
      <formula>AND(N45&lt;&gt;"",M45&lt;1)</formula>
    </cfRule>
    <cfRule type="expression" dxfId="1179" priority="1220">
      <formula>AND(N45&lt;&gt;"",M45&gt;=1)</formula>
    </cfRule>
  </conditionalFormatting>
  <conditionalFormatting sqref="Q42">
    <cfRule type="expression" dxfId="1178" priority="1215" stopIfTrue="1">
      <formula>R42=""</formula>
    </cfRule>
    <cfRule type="expression" dxfId="1177" priority="1216" stopIfTrue="1">
      <formula>AND(R42&lt;&gt;"",Q42&lt;1)</formula>
    </cfRule>
    <cfRule type="expression" dxfId="1176" priority="1217">
      <formula>AND(R42&lt;&gt;"",Q42&gt;=1)</formula>
    </cfRule>
  </conditionalFormatting>
  <conditionalFormatting sqref="Q45">
    <cfRule type="expression" dxfId="1175" priority="1212" stopIfTrue="1">
      <formula>R45=""</formula>
    </cfRule>
    <cfRule type="expression" dxfId="1174" priority="1213" stopIfTrue="1">
      <formula>AND(R45&lt;&gt;"",Q45&lt;1)</formula>
    </cfRule>
    <cfRule type="expression" dxfId="1173" priority="1214">
      <formula>AND(R45&lt;&gt;"",Q45&gt;=1)</formula>
    </cfRule>
  </conditionalFormatting>
  <conditionalFormatting sqref="R36 T36 V36">
    <cfRule type="expression" dxfId="1172" priority="1035" stopIfTrue="1">
      <formula>R36=""</formula>
    </cfRule>
    <cfRule type="expression" dxfId="1171" priority="1036" stopIfTrue="1">
      <formula>R36&lt;=0</formula>
    </cfRule>
    <cfRule type="expression" dxfId="1170" priority="1037" stopIfTrue="1">
      <formula>R36&lt;1</formula>
    </cfRule>
    <cfRule type="expression" dxfId="1169" priority="1038">
      <formula>R36&gt;=1</formula>
    </cfRule>
  </conditionalFormatting>
  <conditionalFormatting sqref="R36 T36 V36">
    <cfRule type="expression" dxfId="1168" priority="1031" stopIfTrue="1">
      <formula>R36=""</formula>
    </cfRule>
    <cfRule type="expression" dxfId="1167" priority="1032" stopIfTrue="1">
      <formula>R36&lt;=0</formula>
    </cfRule>
    <cfRule type="expression" dxfId="1166" priority="1033" stopIfTrue="1">
      <formula>R36&lt;1</formula>
    </cfRule>
    <cfRule type="expression" dxfId="1165" priority="1034">
      <formula>R36&gt;=1</formula>
    </cfRule>
  </conditionalFormatting>
  <conditionalFormatting sqref="U36 S36">
    <cfRule type="expression" dxfId="1164" priority="1028" stopIfTrue="1">
      <formula>T36=""</formula>
    </cfRule>
    <cfRule type="expression" dxfId="1163" priority="1029" stopIfTrue="1">
      <formula>AND(T36&lt;&gt;"",S36&lt;1)</formula>
    </cfRule>
    <cfRule type="expression" dxfId="1162" priority="1030">
      <formula>AND(T36&lt;&gt;"",S36&gt;=1)</formula>
    </cfRule>
  </conditionalFormatting>
  <conditionalFormatting sqref="R30 T30 V30">
    <cfRule type="expression" dxfId="1161" priority="1024" stopIfTrue="1">
      <formula>R30=""</formula>
    </cfRule>
    <cfRule type="expression" dxfId="1160" priority="1025" stopIfTrue="1">
      <formula>R30&lt;=0</formula>
    </cfRule>
    <cfRule type="expression" dxfId="1159" priority="1026" stopIfTrue="1">
      <formula>R30&lt;1</formula>
    </cfRule>
    <cfRule type="expression" dxfId="1158" priority="1027">
      <formula>R30&gt;=1</formula>
    </cfRule>
  </conditionalFormatting>
  <conditionalFormatting sqref="R30 T30 V30">
    <cfRule type="expression" dxfId="1157" priority="1020" stopIfTrue="1">
      <formula>R30=""</formula>
    </cfRule>
    <cfRule type="expression" dxfId="1156" priority="1021" stopIfTrue="1">
      <formula>R30&lt;=0</formula>
    </cfRule>
    <cfRule type="expression" dxfId="1155" priority="1022" stopIfTrue="1">
      <formula>R30&lt;1</formula>
    </cfRule>
    <cfRule type="expression" dxfId="1154" priority="1023">
      <formula>R30&gt;=1</formula>
    </cfRule>
  </conditionalFormatting>
  <conditionalFormatting sqref="U30 S30">
    <cfRule type="expression" dxfId="1153" priority="1017" stopIfTrue="1">
      <formula>T30=""</formula>
    </cfRule>
    <cfRule type="expression" dxfId="1152" priority="1018" stopIfTrue="1">
      <formula>AND(T30&lt;&gt;"",S30&lt;1)</formula>
    </cfRule>
    <cfRule type="expression" dxfId="1151" priority="1019">
      <formula>AND(T30&lt;&gt;"",S30&gt;=1)</formula>
    </cfRule>
  </conditionalFormatting>
  <conditionalFormatting sqref="M36">
    <cfRule type="expression" dxfId="1150" priority="928" stopIfTrue="1">
      <formula>N36=""</formula>
    </cfRule>
    <cfRule type="expression" dxfId="1149" priority="929" stopIfTrue="1">
      <formula>AND(N36&lt;&gt;"",M36&lt;1)</formula>
    </cfRule>
    <cfRule type="expression" dxfId="1148" priority="930">
      <formula>AND(N36&lt;&gt;"",M36&gt;=1)</formula>
    </cfRule>
  </conditionalFormatting>
  <conditionalFormatting sqref="M36">
    <cfRule type="expression" dxfId="1147" priority="925" stopIfTrue="1">
      <formula>N36=""</formula>
    </cfRule>
    <cfRule type="expression" dxfId="1146" priority="926" stopIfTrue="1">
      <formula>AND(N36&lt;&gt;"",M36&lt;1)</formula>
    </cfRule>
    <cfRule type="expression" dxfId="1145" priority="927">
      <formula>AND(N36&lt;&gt;"",M36&gt;=1)</formula>
    </cfRule>
  </conditionalFormatting>
  <conditionalFormatting sqref="Q30 Q36">
    <cfRule type="expression" dxfId="1144" priority="871" stopIfTrue="1">
      <formula>R30=""</formula>
    </cfRule>
    <cfRule type="expression" dxfId="1143" priority="872" stopIfTrue="1">
      <formula>AND(R30&lt;&gt;"",Q30&lt;1)</formula>
    </cfRule>
    <cfRule type="expression" dxfId="1142" priority="873">
      <formula>AND(R30&lt;&gt;"",Q30&gt;=1)</formula>
    </cfRule>
  </conditionalFormatting>
  <conditionalFormatting sqref="K31">
    <cfRule type="expression" dxfId="1141" priority="759" stopIfTrue="1">
      <formula>K31=""</formula>
    </cfRule>
    <cfRule type="expression" dxfId="1140" priority="760" stopIfTrue="1">
      <formula>K31&lt;=0</formula>
    </cfRule>
    <cfRule type="expression" dxfId="1139" priority="761" stopIfTrue="1">
      <formula>K31&lt;1</formula>
    </cfRule>
    <cfRule type="expression" dxfId="1138" priority="762">
      <formula>K31&gt;=1</formula>
    </cfRule>
  </conditionalFormatting>
  <conditionalFormatting sqref="N31 P31">
    <cfRule type="expression" dxfId="1137" priority="755" stopIfTrue="1">
      <formula>N31=""</formula>
    </cfRule>
    <cfRule type="expression" dxfId="1136" priority="756" stopIfTrue="1">
      <formula>N31&lt;=0</formula>
    </cfRule>
    <cfRule type="expression" dxfId="1135" priority="757" stopIfTrue="1">
      <formula>N31&lt;1</formula>
    </cfRule>
    <cfRule type="expression" dxfId="1134" priority="758">
      <formula>N31&gt;=1</formula>
    </cfRule>
  </conditionalFormatting>
  <conditionalFormatting sqref="N31 P31">
    <cfRule type="expression" dxfId="1133" priority="751" stopIfTrue="1">
      <formula>N31=""</formula>
    </cfRule>
    <cfRule type="expression" dxfId="1132" priority="752" stopIfTrue="1">
      <formula>N31&lt;=0</formula>
    </cfRule>
    <cfRule type="expression" dxfId="1131" priority="753" stopIfTrue="1">
      <formula>N31&lt;1</formula>
    </cfRule>
    <cfRule type="expression" dxfId="1130" priority="754">
      <formula>N31&gt;=1</formula>
    </cfRule>
  </conditionalFormatting>
  <conditionalFormatting sqref="O31">
    <cfRule type="expression" dxfId="1129" priority="748" stopIfTrue="1">
      <formula>P31=""</formula>
    </cfRule>
    <cfRule type="expression" dxfId="1128" priority="749" stopIfTrue="1">
      <formula>AND(P31&lt;&gt;"",O31&lt;1)</formula>
    </cfRule>
    <cfRule type="expression" dxfId="1127" priority="750">
      <formula>AND(P31&lt;&gt;"",O31&gt;=1)</formula>
    </cfRule>
  </conditionalFormatting>
  <conditionalFormatting sqref="R31 T31 V31">
    <cfRule type="expression" dxfId="1126" priority="744" stopIfTrue="1">
      <formula>R31=""</formula>
    </cfRule>
    <cfRule type="expression" dxfId="1125" priority="745" stopIfTrue="1">
      <formula>R31&lt;=0</formula>
    </cfRule>
    <cfRule type="expression" dxfId="1124" priority="746" stopIfTrue="1">
      <formula>R31&lt;1</formula>
    </cfRule>
    <cfRule type="expression" dxfId="1123" priority="747">
      <formula>R31&gt;=1</formula>
    </cfRule>
  </conditionalFormatting>
  <conditionalFormatting sqref="R31 T31 V31">
    <cfRule type="expression" dxfId="1122" priority="740" stopIfTrue="1">
      <formula>R31=""</formula>
    </cfRule>
    <cfRule type="expression" dxfId="1121" priority="741" stopIfTrue="1">
      <formula>R31&lt;=0</formula>
    </cfRule>
    <cfRule type="expression" dxfId="1120" priority="742" stopIfTrue="1">
      <formula>R31&lt;1</formula>
    </cfRule>
    <cfRule type="expression" dxfId="1119" priority="743">
      <formula>R31&gt;=1</formula>
    </cfRule>
  </conditionalFormatting>
  <conditionalFormatting sqref="U31 S31">
    <cfRule type="expression" dxfId="1118" priority="737" stopIfTrue="1">
      <formula>T31=""</formula>
    </cfRule>
    <cfRule type="expression" dxfId="1117" priority="738" stopIfTrue="1">
      <formula>AND(T31&lt;&gt;"",S31&lt;1)</formula>
    </cfRule>
    <cfRule type="expression" dxfId="1116" priority="739">
      <formula>AND(T31&lt;&gt;"",S31&gt;=1)</formula>
    </cfRule>
  </conditionalFormatting>
  <conditionalFormatting sqref="M31">
    <cfRule type="expression" dxfId="1115" priority="734" stopIfTrue="1">
      <formula>N31=""</formula>
    </cfRule>
    <cfRule type="expression" dxfId="1114" priority="735" stopIfTrue="1">
      <formula>AND(N31&lt;&gt;"",M31&lt;1)</formula>
    </cfRule>
    <cfRule type="expression" dxfId="1113" priority="736">
      <formula>AND(N31&lt;&gt;"",M31&gt;=1)</formula>
    </cfRule>
  </conditionalFormatting>
  <conditionalFormatting sqref="M31">
    <cfRule type="expression" dxfId="1112" priority="731" stopIfTrue="1">
      <formula>N31=""</formula>
    </cfRule>
    <cfRule type="expression" dxfId="1111" priority="732" stopIfTrue="1">
      <formula>AND(N31&lt;&gt;"",M31&lt;1)</formula>
    </cfRule>
    <cfRule type="expression" dxfId="1110" priority="733">
      <formula>AND(N31&lt;&gt;"",M31&gt;=1)</formula>
    </cfRule>
  </conditionalFormatting>
  <conditionalFormatting sqref="Q31">
    <cfRule type="expression" dxfId="1109" priority="728" stopIfTrue="1">
      <formula>R31=""</formula>
    </cfRule>
    <cfRule type="expression" dxfId="1108" priority="729" stopIfTrue="1">
      <formula>AND(R31&lt;&gt;"",Q31&lt;1)</formula>
    </cfRule>
    <cfRule type="expression" dxfId="1107" priority="730">
      <formula>AND(R31&lt;&gt;"",Q31&gt;=1)</formula>
    </cfRule>
  </conditionalFormatting>
  <conditionalFormatting sqref="K32">
    <cfRule type="expression" dxfId="1106" priority="724" stopIfTrue="1">
      <formula>K32=""</formula>
    </cfRule>
    <cfRule type="expression" dxfId="1105" priority="725" stopIfTrue="1">
      <formula>K32&lt;=0</formula>
    </cfRule>
    <cfRule type="expression" dxfId="1104" priority="726" stopIfTrue="1">
      <formula>K32&lt;1</formula>
    </cfRule>
    <cfRule type="expression" dxfId="1103" priority="727">
      <formula>K32&gt;=1</formula>
    </cfRule>
  </conditionalFormatting>
  <conditionalFormatting sqref="N32 P32">
    <cfRule type="expression" dxfId="1102" priority="720" stopIfTrue="1">
      <formula>N32=""</formula>
    </cfRule>
    <cfRule type="expression" dxfId="1101" priority="721" stopIfTrue="1">
      <formula>N32&lt;=0</formula>
    </cfRule>
    <cfRule type="expression" dxfId="1100" priority="722" stopIfTrue="1">
      <formula>N32&lt;1</formula>
    </cfRule>
    <cfRule type="expression" dxfId="1099" priority="723">
      <formula>N32&gt;=1</formula>
    </cfRule>
  </conditionalFormatting>
  <conditionalFormatting sqref="N32 P32">
    <cfRule type="expression" dxfId="1098" priority="716" stopIfTrue="1">
      <formula>N32=""</formula>
    </cfRule>
    <cfRule type="expression" dxfId="1097" priority="717" stopIfTrue="1">
      <formula>N32&lt;=0</formula>
    </cfRule>
    <cfRule type="expression" dxfId="1096" priority="718" stopIfTrue="1">
      <formula>N32&lt;1</formula>
    </cfRule>
    <cfRule type="expression" dxfId="1095" priority="719">
      <formula>N32&gt;=1</formula>
    </cfRule>
  </conditionalFormatting>
  <conditionalFormatting sqref="O32">
    <cfRule type="expression" dxfId="1094" priority="713" stopIfTrue="1">
      <formula>P32=""</formula>
    </cfRule>
    <cfRule type="expression" dxfId="1093" priority="714" stopIfTrue="1">
      <formula>AND(P32&lt;&gt;"",O32&lt;1)</formula>
    </cfRule>
    <cfRule type="expression" dxfId="1092" priority="715">
      <formula>AND(P32&lt;&gt;"",O32&gt;=1)</formula>
    </cfRule>
  </conditionalFormatting>
  <conditionalFormatting sqref="R32 T32 V32">
    <cfRule type="expression" dxfId="1091" priority="709" stopIfTrue="1">
      <formula>R32=""</formula>
    </cfRule>
    <cfRule type="expression" dxfId="1090" priority="710" stopIfTrue="1">
      <formula>R32&lt;=0</formula>
    </cfRule>
    <cfRule type="expression" dxfId="1089" priority="711" stopIfTrue="1">
      <formula>R32&lt;1</formula>
    </cfRule>
    <cfRule type="expression" dxfId="1088" priority="712">
      <formula>R32&gt;=1</formula>
    </cfRule>
  </conditionalFormatting>
  <conditionalFormatting sqref="R32 T32 V32">
    <cfRule type="expression" dxfId="1087" priority="705" stopIfTrue="1">
      <formula>R32=""</formula>
    </cfRule>
    <cfRule type="expression" dxfId="1086" priority="706" stopIfTrue="1">
      <formula>R32&lt;=0</formula>
    </cfRule>
    <cfRule type="expression" dxfId="1085" priority="707" stopIfTrue="1">
      <formula>R32&lt;1</formula>
    </cfRule>
    <cfRule type="expression" dxfId="1084" priority="708">
      <formula>R32&gt;=1</formula>
    </cfRule>
  </conditionalFormatting>
  <conditionalFormatting sqref="U32 S32">
    <cfRule type="expression" dxfId="1083" priority="702" stopIfTrue="1">
      <formula>T32=""</formula>
    </cfRule>
    <cfRule type="expression" dxfId="1082" priority="703" stopIfTrue="1">
      <formula>AND(T32&lt;&gt;"",S32&lt;1)</formula>
    </cfRule>
    <cfRule type="expression" dxfId="1081" priority="704">
      <formula>AND(T32&lt;&gt;"",S32&gt;=1)</formula>
    </cfRule>
  </conditionalFormatting>
  <conditionalFormatting sqref="Q32">
    <cfRule type="expression" dxfId="1080" priority="693" stopIfTrue="1">
      <formula>R32=""</formula>
    </cfRule>
    <cfRule type="expression" dxfId="1079" priority="694" stopIfTrue="1">
      <formula>AND(R32&lt;&gt;"",Q32&lt;1)</formula>
    </cfRule>
    <cfRule type="expression" dxfId="1078" priority="695">
      <formula>AND(R32&lt;&gt;"",Q32&gt;=1)</formula>
    </cfRule>
  </conditionalFormatting>
  <conditionalFormatting sqref="K33">
    <cfRule type="expression" dxfId="1077" priority="689" stopIfTrue="1">
      <formula>K33=""</formula>
    </cfRule>
    <cfRule type="expression" dxfId="1076" priority="690" stopIfTrue="1">
      <formula>K33&lt;=0</formula>
    </cfRule>
    <cfRule type="expression" dxfId="1075" priority="691" stopIfTrue="1">
      <formula>K33&lt;1</formula>
    </cfRule>
    <cfRule type="expression" dxfId="1074" priority="692">
      <formula>K33&gt;=1</formula>
    </cfRule>
  </conditionalFormatting>
  <conditionalFormatting sqref="N33 P33">
    <cfRule type="expression" dxfId="1073" priority="685" stopIfTrue="1">
      <formula>N33=""</formula>
    </cfRule>
    <cfRule type="expression" dxfId="1072" priority="686" stopIfTrue="1">
      <formula>N33&lt;=0</formula>
    </cfRule>
    <cfRule type="expression" dxfId="1071" priority="687" stopIfTrue="1">
      <formula>N33&lt;1</formula>
    </cfRule>
    <cfRule type="expression" dxfId="1070" priority="688">
      <formula>N33&gt;=1</formula>
    </cfRule>
  </conditionalFormatting>
  <conditionalFormatting sqref="N33 P33">
    <cfRule type="expression" dxfId="1069" priority="681" stopIfTrue="1">
      <formula>N33=""</formula>
    </cfRule>
    <cfRule type="expression" dxfId="1068" priority="682" stopIfTrue="1">
      <formula>N33&lt;=0</formula>
    </cfRule>
    <cfRule type="expression" dxfId="1067" priority="683" stopIfTrue="1">
      <formula>N33&lt;1</formula>
    </cfRule>
    <cfRule type="expression" dxfId="1066" priority="684">
      <formula>N33&gt;=1</formula>
    </cfRule>
  </conditionalFormatting>
  <conditionalFormatting sqref="O33">
    <cfRule type="expression" dxfId="1065" priority="678" stopIfTrue="1">
      <formula>P33=""</formula>
    </cfRule>
    <cfRule type="expression" dxfId="1064" priority="679" stopIfTrue="1">
      <formula>AND(P33&lt;&gt;"",O33&lt;1)</formula>
    </cfRule>
    <cfRule type="expression" dxfId="1063" priority="680">
      <formula>AND(P33&lt;&gt;"",O33&gt;=1)</formula>
    </cfRule>
  </conditionalFormatting>
  <conditionalFormatting sqref="R33 T33 V33">
    <cfRule type="expression" dxfId="1062" priority="674" stopIfTrue="1">
      <formula>R33=""</formula>
    </cfRule>
    <cfRule type="expression" dxfId="1061" priority="675" stopIfTrue="1">
      <formula>R33&lt;=0</formula>
    </cfRule>
    <cfRule type="expression" dxfId="1060" priority="676" stopIfTrue="1">
      <formula>R33&lt;1</formula>
    </cfRule>
    <cfRule type="expression" dxfId="1059" priority="677">
      <formula>R33&gt;=1</formula>
    </cfRule>
  </conditionalFormatting>
  <conditionalFormatting sqref="R33 T33 V33">
    <cfRule type="expression" dxfId="1058" priority="670" stopIfTrue="1">
      <formula>R33=""</formula>
    </cfRule>
    <cfRule type="expression" dxfId="1057" priority="671" stopIfTrue="1">
      <formula>R33&lt;=0</formula>
    </cfRule>
    <cfRule type="expression" dxfId="1056" priority="672" stopIfTrue="1">
      <formula>R33&lt;1</formula>
    </cfRule>
    <cfRule type="expression" dxfId="1055" priority="673">
      <formula>R33&gt;=1</formula>
    </cfRule>
  </conditionalFormatting>
  <conditionalFormatting sqref="U33 S33">
    <cfRule type="expression" dxfId="1054" priority="667" stopIfTrue="1">
      <formula>T33=""</formula>
    </cfRule>
    <cfRule type="expression" dxfId="1053" priority="668" stopIfTrue="1">
      <formula>AND(T33&lt;&gt;"",S33&lt;1)</formula>
    </cfRule>
    <cfRule type="expression" dxfId="1052" priority="669">
      <formula>AND(T33&lt;&gt;"",S33&gt;=1)</formula>
    </cfRule>
  </conditionalFormatting>
  <conditionalFormatting sqref="M33">
    <cfRule type="expression" dxfId="1051" priority="664" stopIfTrue="1">
      <formula>N33=""</formula>
    </cfRule>
    <cfRule type="expression" dxfId="1050" priority="665" stopIfTrue="1">
      <formula>AND(N33&lt;&gt;"",M33&lt;1)</formula>
    </cfRule>
    <cfRule type="expression" dxfId="1049" priority="666">
      <formula>AND(N33&lt;&gt;"",M33&gt;=1)</formula>
    </cfRule>
  </conditionalFormatting>
  <conditionalFormatting sqref="M33">
    <cfRule type="expression" dxfId="1048" priority="661" stopIfTrue="1">
      <formula>N33=""</formula>
    </cfRule>
    <cfRule type="expression" dxfId="1047" priority="662" stopIfTrue="1">
      <formula>AND(N33&lt;&gt;"",M33&lt;1)</formula>
    </cfRule>
    <cfRule type="expression" dxfId="1046" priority="663">
      <formula>AND(N33&lt;&gt;"",M33&gt;=1)</formula>
    </cfRule>
  </conditionalFormatting>
  <conditionalFormatting sqref="Q33">
    <cfRule type="expression" dxfId="1045" priority="658" stopIfTrue="1">
      <formula>R33=""</formula>
    </cfRule>
    <cfRule type="expression" dxfId="1044" priority="659" stopIfTrue="1">
      <formula>AND(R33&lt;&gt;"",Q33&lt;1)</formula>
    </cfRule>
    <cfRule type="expression" dxfId="1043" priority="660">
      <formula>AND(R33&lt;&gt;"",Q33&gt;=1)</formula>
    </cfRule>
  </conditionalFormatting>
  <conditionalFormatting sqref="K34">
    <cfRule type="expression" dxfId="1042" priority="654" stopIfTrue="1">
      <formula>K34=""</formula>
    </cfRule>
    <cfRule type="expression" dxfId="1041" priority="655" stopIfTrue="1">
      <formula>K34&lt;=0</formula>
    </cfRule>
    <cfRule type="expression" dxfId="1040" priority="656" stopIfTrue="1">
      <formula>K34&lt;1</formula>
    </cfRule>
    <cfRule type="expression" dxfId="1039" priority="657">
      <formula>K34&gt;=1</formula>
    </cfRule>
  </conditionalFormatting>
  <conditionalFormatting sqref="N34 P34">
    <cfRule type="expression" dxfId="1038" priority="650" stopIfTrue="1">
      <formula>N34=""</formula>
    </cfRule>
    <cfRule type="expression" dxfId="1037" priority="651" stopIfTrue="1">
      <formula>N34&lt;=0</formula>
    </cfRule>
    <cfRule type="expression" dxfId="1036" priority="652" stopIfTrue="1">
      <formula>N34&lt;1</formula>
    </cfRule>
    <cfRule type="expression" dxfId="1035" priority="653">
      <formula>N34&gt;=1</formula>
    </cfRule>
  </conditionalFormatting>
  <conditionalFormatting sqref="N34 P34">
    <cfRule type="expression" dxfId="1034" priority="646" stopIfTrue="1">
      <formula>N34=""</formula>
    </cfRule>
    <cfRule type="expression" dxfId="1033" priority="647" stopIfTrue="1">
      <formula>N34&lt;=0</formula>
    </cfRule>
    <cfRule type="expression" dxfId="1032" priority="648" stopIfTrue="1">
      <formula>N34&lt;1</formula>
    </cfRule>
    <cfRule type="expression" dxfId="1031" priority="649">
      <formula>N34&gt;=1</formula>
    </cfRule>
  </conditionalFormatting>
  <conditionalFormatting sqref="O34">
    <cfRule type="expression" dxfId="1030" priority="643" stopIfTrue="1">
      <formula>P34=""</formula>
    </cfRule>
    <cfRule type="expression" dxfId="1029" priority="644" stopIfTrue="1">
      <formula>AND(P34&lt;&gt;"",O34&lt;1)</formula>
    </cfRule>
    <cfRule type="expression" dxfId="1028" priority="645">
      <formula>AND(P34&lt;&gt;"",O34&gt;=1)</formula>
    </cfRule>
  </conditionalFormatting>
  <conditionalFormatting sqref="R34 T34 V34">
    <cfRule type="expression" dxfId="1027" priority="639" stopIfTrue="1">
      <formula>R34=""</formula>
    </cfRule>
    <cfRule type="expression" dxfId="1026" priority="640" stopIfTrue="1">
      <formula>R34&lt;=0</formula>
    </cfRule>
    <cfRule type="expression" dxfId="1025" priority="641" stopIfTrue="1">
      <formula>R34&lt;1</formula>
    </cfRule>
    <cfRule type="expression" dxfId="1024" priority="642">
      <formula>R34&gt;=1</formula>
    </cfRule>
  </conditionalFormatting>
  <conditionalFormatting sqref="R34 T34 V34">
    <cfRule type="expression" dxfId="1023" priority="635" stopIfTrue="1">
      <formula>R34=""</formula>
    </cfRule>
    <cfRule type="expression" dxfId="1022" priority="636" stopIfTrue="1">
      <formula>R34&lt;=0</formula>
    </cfRule>
    <cfRule type="expression" dxfId="1021" priority="637" stopIfTrue="1">
      <formula>R34&lt;1</formula>
    </cfRule>
    <cfRule type="expression" dxfId="1020" priority="638">
      <formula>R34&gt;=1</formula>
    </cfRule>
  </conditionalFormatting>
  <conditionalFormatting sqref="U34 S34">
    <cfRule type="expression" dxfId="1019" priority="632" stopIfTrue="1">
      <formula>T34=""</formula>
    </cfRule>
    <cfRule type="expression" dxfId="1018" priority="633" stopIfTrue="1">
      <formula>AND(T34&lt;&gt;"",S34&lt;1)</formula>
    </cfRule>
    <cfRule type="expression" dxfId="1017" priority="634">
      <formula>AND(T34&lt;&gt;"",S34&gt;=1)</formula>
    </cfRule>
  </conditionalFormatting>
  <conditionalFormatting sqref="M34">
    <cfRule type="expression" dxfId="1016" priority="629" stopIfTrue="1">
      <formula>N34=""</formula>
    </cfRule>
    <cfRule type="expression" dxfId="1015" priority="630" stopIfTrue="1">
      <formula>AND(N34&lt;&gt;"",M34&lt;1)</formula>
    </cfRule>
    <cfRule type="expression" dxfId="1014" priority="631">
      <formula>AND(N34&lt;&gt;"",M34&gt;=1)</formula>
    </cfRule>
  </conditionalFormatting>
  <conditionalFormatting sqref="M34">
    <cfRule type="expression" dxfId="1013" priority="626" stopIfTrue="1">
      <formula>N34=""</formula>
    </cfRule>
    <cfRule type="expression" dxfId="1012" priority="627" stopIfTrue="1">
      <formula>AND(N34&lt;&gt;"",M34&lt;1)</formula>
    </cfRule>
    <cfRule type="expression" dxfId="1011" priority="628">
      <formula>AND(N34&lt;&gt;"",M34&gt;=1)</formula>
    </cfRule>
  </conditionalFormatting>
  <conditionalFormatting sqref="Q34">
    <cfRule type="expression" dxfId="1010" priority="623" stopIfTrue="1">
      <formula>R34=""</formula>
    </cfRule>
    <cfRule type="expression" dxfId="1009" priority="624" stopIfTrue="1">
      <formula>AND(R34&lt;&gt;"",Q34&lt;1)</formula>
    </cfRule>
    <cfRule type="expression" dxfId="1008" priority="625">
      <formula>AND(R34&lt;&gt;"",Q34&gt;=1)</formula>
    </cfRule>
  </conditionalFormatting>
  <conditionalFormatting sqref="K35">
    <cfRule type="expression" dxfId="1007" priority="619" stopIfTrue="1">
      <formula>K35=""</formula>
    </cfRule>
    <cfRule type="expression" dxfId="1006" priority="620" stopIfTrue="1">
      <formula>K35&lt;=0</formula>
    </cfRule>
    <cfRule type="expression" dxfId="1005" priority="621" stopIfTrue="1">
      <formula>K35&lt;1</formula>
    </cfRule>
    <cfRule type="expression" dxfId="1004" priority="622">
      <formula>K35&gt;=1</formula>
    </cfRule>
  </conditionalFormatting>
  <conditionalFormatting sqref="N35 P35">
    <cfRule type="expression" dxfId="1003" priority="615" stopIfTrue="1">
      <formula>N35=""</formula>
    </cfRule>
    <cfRule type="expression" dxfId="1002" priority="616" stopIfTrue="1">
      <formula>N35&lt;=0</formula>
    </cfRule>
    <cfRule type="expression" dxfId="1001" priority="617" stopIfTrue="1">
      <formula>N35&lt;1</formula>
    </cfRule>
    <cfRule type="expression" dxfId="1000" priority="618">
      <formula>N35&gt;=1</formula>
    </cfRule>
  </conditionalFormatting>
  <conditionalFormatting sqref="N35 P35">
    <cfRule type="expression" dxfId="999" priority="611" stopIfTrue="1">
      <formula>N35=""</formula>
    </cfRule>
    <cfRule type="expression" dxfId="998" priority="612" stopIfTrue="1">
      <formula>N35&lt;=0</formula>
    </cfRule>
    <cfRule type="expression" dxfId="997" priority="613" stopIfTrue="1">
      <formula>N35&lt;1</formula>
    </cfRule>
    <cfRule type="expression" dxfId="996" priority="614">
      <formula>N35&gt;=1</formula>
    </cfRule>
  </conditionalFormatting>
  <conditionalFormatting sqref="O35">
    <cfRule type="expression" dxfId="995" priority="608" stopIfTrue="1">
      <formula>P35=""</formula>
    </cfRule>
    <cfRule type="expression" dxfId="994" priority="609" stopIfTrue="1">
      <formula>AND(P35&lt;&gt;"",O35&lt;1)</formula>
    </cfRule>
    <cfRule type="expression" dxfId="993" priority="610">
      <formula>AND(P35&lt;&gt;"",O35&gt;=1)</formula>
    </cfRule>
  </conditionalFormatting>
  <conditionalFormatting sqref="R35 T35 V35">
    <cfRule type="expression" dxfId="992" priority="604" stopIfTrue="1">
      <formula>R35=""</formula>
    </cfRule>
    <cfRule type="expression" dxfId="991" priority="605" stopIfTrue="1">
      <formula>R35&lt;=0</formula>
    </cfRule>
    <cfRule type="expression" dxfId="990" priority="606" stopIfTrue="1">
      <formula>R35&lt;1</formula>
    </cfRule>
    <cfRule type="expression" dxfId="989" priority="607">
      <formula>R35&gt;=1</formula>
    </cfRule>
  </conditionalFormatting>
  <conditionalFormatting sqref="R35 T35 V35">
    <cfRule type="expression" dxfId="988" priority="600" stopIfTrue="1">
      <formula>R35=""</formula>
    </cfRule>
    <cfRule type="expression" dxfId="987" priority="601" stopIfTrue="1">
      <formula>R35&lt;=0</formula>
    </cfRule>
    <cfRule type="expression" dxfId="986" priority="602" stopIfTrue="1">
      <formula>R35&lt;1</formula>
    </cfRule>
    <cfRule type="expression" dxfId="985" priority="603">
      <formula>R35&gt;=1</formula>
    </cfRule>
  </conditionalFormatting>
  <conditionalFormatting sqref="U35 S35">
    <cfRule type="expression" dxfId="984" priority="597" stopIfTrue="1">
      <formula>T35=""</formula>
    </cfRule>
    <cfRule type="expression" dxfId="983" priority="598" stopIfTrue="1">
      <formula>AND(T35&lt;&gt;"",S35&lt;1)</formula>
    </cfRule>
    <cfRule type="expression" dxfId="982" priority="599">
      <formula>AND(T35&lt;&gt;"",S35&gt;=1)</formula>
    </cfRule>
  </conditionalFormatting>
  <conditionalFormatting sqref="M35">
    <cfRule type="expression" dxfId="981" priority="594" stopIfTrue="1">
      <formula>N35=""</formula>
    </cfRule>
    <cfRule type="expression" dxfId="980" priority="595" stopIfTrue="1">
      <formula>AND(N35&lt;&gt;"",M35&lt;1)</formula>
    </cfRule>
    <cfRule type="expression" dxfId="979" priority="596">
      <formula>AND(N35&lt;&gt;"",M35&gt;=1)</formula>
    </cfRule>
  </conditionalFormatting>
  <conditionalFormatting sqref="M35">
    <cfRule type="expression" dxfId="978" priority="591" stopIfTrue="1">
      <formula>N35=""</formula>
    </cfRule>
    <cfRule type="expression" dxfId="977" priority="592" stopIfTrue="1">
      <formula>AND(N35&lt;&gt;"",M35&lt;1)</formula>
    </cfRule>
    <cfRule type="expression" dxfId="976" priority="593">
      <formula>AND(N35&lt;&gt;"",M35&gt;=1)</formula>
    </cfRule>
  </conditionalFormatting>
  <conditionalFormatting sqref="Q35">
    <cfRule type="expression" dxfId="975" priority="588" stopIfTrue="1">
      <formula>R35=""</formula>
    </cfRule>
    <cfRule type="expression" dxfId="974" priority="589" stopIfTrue="1">
      <formula>AND(R35&lt;&gt;"",Q35&lt;1)</formula>
    </cfRule>
    <cfRule type="expression" dxfId="973" priority="590">
      <formula>AND(R35&lt;&gt;"",Q35&gt;=1)</formula>
    </cfRule>
  </conditionalFormatting>
  <conditionalFormatting sqref="N28 P28 R28">
    <cfRule type="expression" dxfId="972" priority="450" stopIfTrue="1">
      <formula>N28=""</formula>
    </cfRule>
    <cfRule type="expression" dxfId="971" priority="451" stopIfTrue="1">
      <formula>N28&lt;=0</formula>
    </cfRule>
    <cfRule type="expression" dxfId="970" priority="452" stopIfTrue="1">
      <formula>N28&lt;1</formula>
    </cfRule>
    <cfRule type="expression" dxfId="969" priority="453">
      <formula>N28&gt;=1</formula>
    </cfRule>
  </conditionalFormatting>
  <conditionalFormatting sqref="N28 P28 R28">
    <cfRule type="expression" dxfId="968" priority="446" stopIfTrue="1">
      <formula>N28=""</formula>
    </cfRule>
    <cfRule type="expression" dxfId="967" priority="447" stopIfTrue="1">
      <formula>N28&lt;=0</formula>
    </cfRule>
    <cfRule type="expression" dxfId="966" priority="448" stopIfTrue="1">
      <formula>N28&lt;1</formula>
    </cfRule>
    <cfRule type="expression" dxfId="965" priority="449">
      <formula>N28&gt;=1</formula>
    </cfRule>
  </conditionalFormatting>
  <conditionalFormatting sqref="M28">
    <cfRule type="expression" dxfId="964" priority="443" stopIfTrue="1">
      <formula>N28=""</formula>
    </cfRule>
    <cfRule type="expression" dxfId="963" priority="444" stopIfTrue="1">
      <formula>AND(N28&lt;&gt;"",M28&lt;1)</formula>
    </cfRule>
    <cfRule type="expression" dxfId="962" priority="445">
      <formula>AND(N28&lt;&gt;"",M28&gt;=1)</formula>
    </cfRule>
  </conditionalFormatting>
  <conditionalFormatting sqref="U28 S28 O28">
    <cfRule type="expression" dxfId="961" priority="440" stopIfTrue="1">
      <formula>P28=""</formula>
    </cfRule>
    <cfRule type="expression" dxfId="960" priority="441" stopIfTrue="1">
      <formula>AND(P28&lt;&gt;"",O28&lt;1)</formula>
    </cfRule>
    <cfRule type="expression" dxfId="959" priority="442">
      <formula>AND(P28&lt;&gt;"",O28&gt;=1)</formula>
    </cfRule>
  </conditionalFormatting>
  <conditionalFormatting sqref="K28">
    <cfRule type="expression" dxfId="958" priority="436" stopIfTrue="1">
      <formula>K28=""</formula>
    </cfRule>
    <cfRule type="expression" dxfId="957" priority="437" stopIfTrue="1">
      <formula>K28&lt;=0</formula>
    </cfRule>
    <cfRule type="expression" dxfId="956" priority="438" stopIfTrue="1">
      <formula>K28&lt;1</formula>
    </cfRule>
    <cfRule type="expression" dxfId="955" priority="439">
      <formula>K28&gt;=1</formula>
    </cfRule>
  </conditionalFormatting>
  <conditionalFormatting sqref="T28">
    <cfRule type="expression" dxfId="954" priority="432" stopIfTrue="1">
      <formula>T28=""</formula>
    </cfRule>
    <cfRule type="expression" dxfId="953" priority="433" stopIfTrue="1">
      <formula>T28&lt;=0</formula>
    </cfRule>
    <cfRule type="expression" dxfId="952" priority="434" stopIfTrue="1">
      <formula>T28&lt;1</formula>
    </cfRule>
    <cfRule type="expression" dxfId="951" priority="435">
      <formula>T28&gt;=1</formula>
    </cfRule>
  </conditionalFormatting>
  <conditionalFormatting sqref="T28">
    <cfRule type="expression" dxfId="950" priority="428" stopIfTrue="1">
      <formula>T28=""</formula>
    </cfRule>
    <cfRule type="expression" dxfId="949" priority="429" stopIfTrue="1">
      <formula>T28&lt;=0</formula>
    </cfRule>
    <cfRule type="expression" dxfId="948" priority="430" stopIfTrue="1">
      <formula>T28&lt;1</formula>
    </cfRule>
    <cfRule type="expression" dxfId="947" priority="431">
      <formula>T28&gt;=1</formula>
    </cfRule>
  </conditionalFormatting>
  <conditionalFormatting sqref="V28">
    <cfRule type="expression" dxfId="946" priority="424" stopIfTrue="1">
      <formula>V28=""</formula>
    </cfRule>
    <cfRule type="expression" dxfId="945" priority="425" stopIfTrue="1">
      <formula>V28&lt;=0</formula>
    </cfRule>
    <cfRule type="expression" dxfId="944" priority="426" stopIfTrue="1">
      <formula>V28&lt;1</formula>
    </cfRule>
    <cfRule type="expression" dxfId="943" priority="427">
      <formula>V28&gt;=1</formula>
    </cfRule>
  </conditionalFormatting>
  <conditionalFormatting sqref="V28">
    <cfRule type="expression" dxfId="942" priority="420" stopIfTrue="1">
      <formula>V28=""</formula>
    </cfRule>
    <cfRule type="expression" dxfId="941" priority="421" stopIfTrue="1">
      <formula>V28&lt;=0</formula>
    </cfRule>
    <cfRule type="expression" dxfId="940" priority="422" stopIfTrue="1">
      <formula>V28&lt;1</formula>
    </cfRule>
    <cfRule type="expression" dxfId="939" priority="423">
      <formula>V28&gt;=1</formula>
    </cfRule>
  </conditionalFormatting>
  <conditionalFormatting sqref="Q28">
    <cfRule type="expression" dxfId="938" priority="417" stopIfTrue="1">
      <formula>R28=""</formula>
    </cfRule>
    <cfRule type="expression" dxfId="937" priority="418" stopIfTrue="1">
      <formula>AND(R28&lt;&gt;"",Q28&lt;1)</formula>
    </cfRule>
    <cfRule type="expression" dxfId="936" priority="419">
      <formula>AND(R28&lt;&gt;"",Q28&gt;=1)</formula>
    </cfRule>
  </conditionalFormatting>
  <conditionalFormatting sqref="M13">
    <cfRule type="expression" dxfId="935" priority="372" stopIfTrue="1">
      <formula>M13=""</formula>
    </cfRule>
    <cfRule type="expression" dxfId="934" priority="373" stopIfTrue="1">
      <formula>M13&lt;=0</formula>
    </cfRule>
    <cfRule type="expression" dxfId="933" priority="374" stopIfTrue="1">
      <formula>M13&lt;1</formula>
    </cfRule>
    <cfRule type="expression" dxfId="932" priority="375">
      <formula>M13&gt;=1</formula>
    </cfRule>
  </conditionalFormatting>
  <conditionalFormatting sqref="O13 Q13 S13 U13">
    <cfRule type="expression" dxfId="931" priority="368" stopIfTrue="1">
      <formula>O13=""</formula>
    </cfRule>
    <cfRule type="expression" dxfId="930" priority="369" stopIfTrue="1">
      <formula>O13&lt;=0</formula>
    </cfRule>
    <cfRule type="expression" dxfId="929" priority="370" stopIfTrue="1">
      <formula>O13&lt;1</formula>
    </cfRule>
    <cfRule type="expression" dxfId="928" priority="371">
      <formula>O13&gt;=1</formula>
    </cfRule>
  </conditionalFormatting>
  <conditionalFormatting sqref="M14">
    <cfRule type="expression" dxfId="927" priority="310" stopIfTrue="1">
      <formula>M14=""</formula>
    </cfRule>
    <cfRule type="expression" dxfId="926" priority="311" stopIfTrue="1">
      <formula>M14&lt;=0</formula>
    </cfRule>
    <cfRule type="expression" dxfId="925" priority="312" stopIfTrue="1">
      <formula>M14&lt;1</formula>
    </cfRule>
    <cfRule type="expression" dxfId="924" priority="313">
      <formula>M14&gt;=1</formula>
    </cfRule>
  </conditionalFormatting>
  <conditionalFormatting sqref="M15">
    <cfRule type="expression" dxfId="923" priority="302" stopIfTrue="1">
      <formula>M15=""</formula>
    </cfRule>
    <cfRule type="expression" dxfId="922" priority="303" stopIfTrue="1">
      <formula>M15&lt;=0</formula>
    </cfRule>
    <cfRule type="expression" dxfId="921" priority="304" stopIfTrue="1">
      <formula>M15&lt;1</formula>
    </cfRule>
    <cfRule type="expression" dxfId="920" priority="305">
      <formula>M15&gt;=1</formula>
    </cfRule>
  </conditionalFormatting>
  <conditionalFormatting sqref="O15 Q15 S15 U15">
    <cfRule type="expression" dxfId="919" priority="290" stopIfTrue="1">
      <formula>O15=""</formula>
    </cfRule>
    <cfRule type="expression" dxfId="918" priority="291" stopIfTrue="1">
      <formula>O15&lt;=0</formula>
    </cfRule>
    <cfRule type="expression" dxfId="917" priority="292" stopIfTrue="1">
      <formula>O15&lt;1</formula>
    </cfRule>
    <cfRule type="expression" dxfId="916" priority="293">
      <formula>O15&gt;=1</formula>
    </cfRule>
  </conditionalFormatting>
  <conditionalFormatting sqref="O14 Q14 S14 U14">
    <cfRule type="expression" dxfId="915" priority="294" stopIfTrue="1">
      <formula>O14=""</formula>
    </cfRule>
    <cfRule type="expression" dxfId="914" priority="295" stopIfTrue="1">
      <formula>O14&lt;=0</formula>
    </cfRule>
    <cfRule type="expression" dxfId="913" priority="296" stopIfTrue="1">
      <formula>O14&lt;1</formula>
    </cfRule>
    <cfRule type="expression" dxfId="912" priority="297">
      <formula>O14&gt;=1</formula>
    </cfRule>
  </conditionalFormatting>
  <conditionalFormatting sqref="M32">
    <cfRule type="expression" dxfId="911" priority="287" stopIfTrue="1">
      <formula>N32=""</formula>
    </cfRule>
    <cfRule type="expression" dxfId="910" priority="288" stopIfTrue="1">
      <formula>AND(N32&lt;&gt;"",M32&lt;1)</formula>
    </cfRule>
    <cfRule type="expression" dxfId="909" priority="289">
      <formula>AND(N32&lt;&gt;"",M32&gt;=1)</formula>
    </cfRule>
  </conditionalFormatting>
  <conditionalFormatting sqref="M32">
    <cfRule type="expression" dxfId="908" priority="284" stopIfTrue="1">
      <formula>N32=""</formula>
    </cfRule>
    <cfRule type="expression" dxfId="907" priority="285" stopIfTrue="1">
      <formula>AND(N32&lt;&gt;"",M32&lt;1)</formula>
    </cfRule>
    <cfRule type="expression" dxfId="906" priority="286">
      <formula>AND(N32&lt;&gt;"",M32&gt;=1)</formula>
    </cfRule>
  </conditionalFormatting>
  <conditionalFormatting sqref="M16">
    <cfRule type="expression" dxfId="905" priority="280" stopIfTrue="1">
      <formula>M16=""</formula>
    </cfRule>
    <cfRule type="expression" dxfId="904" priority="281" stopIfTrue="1">
      <formula>M16&lt;=0</formula>
    </cfRule>
    <cfRule type="expression" dxfId="903" priority="282" stopIfTrue="1">
      <formula>M16&lt;1</formula>
    </cfRule>
    <cfRule type="expression" dxfId="902" priority="283">
      <formula>M16&gt;=1</formula>
    </cfRule>
  </conditionalFormatting>
  <conditionalFormatting sqref="O16 Q16 S16 U16">
    <cfRule type="expression" dxfId="901" priority="272" stopIfTrue="1">
      <formula>O16=""</formula>
    </cfRule>
    <cfRule type="expression" dxfId="900" priority="273" stopIfTrue="1">
      <formula>O16&lt;=0</formula>
    </cfRule>
    <cfRule type="expression" dxfId="899" priority="274" stopIfTrue="1">
      <formula>O16&lt;1</formula>
    </cfRule>
    <cfRule type="expression" dxfId="898" priority="275">
      <formula>O16&gt;=1</formula>
    </cfRule>
  </conditionalFormatting>
  <conditionalFormatting sqref="M17">
    <cfRule type="expression" dxfId="897" priority="268" stopIfTrue="1">
      <formula>M17=""</formula>
    </cfRule>
    <cfRule type="expression" dxfId="896" priority="269" stopIfTrue="1">
      <formula>M17&lt;=0</formula>
    </cfRule>
    <cfRule type="expression" dxfId="895" priority="270" stopIfTrue="1">
      <formula>M17&lt;1</formula>
    </cfRule>
    <cfRule type="expression" dxfId="894" priority="271">
      <formula>M17&gt;=1</formula>
    </cfRule>
  </conditionalFormatting>
  <conditionalFormatting sqref="O17 Q17 S17 U17">
    <cfRule type="expression" dxfId="893" priority="264" stopIfTrue="1">
      <formula>O17=""</formula>
    </cfRule>
    <cfRule type="expression" dxfId="892" priority="265" stopIfTrue="1">
      <formula>O17&lt;=0</formula>
    </cfRule>
    <cfRule type="expression" dxfId="891" priority="266" stopIfTrue="1">
      <formula>O17&lt;1</formula>
    </cfRule>
    <cfRule type="expression" dxfId="890" priority="267">
      <formula>O17&gt;=1</formula>
    </cfRule>
  </conditionalFormatting>
  <conditionalFormatting sqref="M18">
    <cfRule type="expression" dxfId="889" priority="260" stopIfTrue="1">
      <formula>M18=""</formula>
    </cfRule>
    <cfRule type="expression" dxfId="888" priority="261" stopIfTrue="1">
      <formula>M18&lt;=0</formula>
    </cfRule>
    <cfRule type="expression" dxfId="887" priority="262" stopIfTrue="1">
      <formula>M18&lt;1</formula>
    </cfRule>
    <cfRule type="expression" dxfId="886" priority="263">
      <formula>M18&gt;=1</formula>
    </cfRule>
  </conditionalFormatting>
  <conditionalFormatting sqref="O18 Q18 S18 U18">
    <cfRule type="expression" dxfId="885" priority="256" stopIfTrue="1">
      <formula>O18=""</formula>
    </cfRule>
    <cfRule type="expression" dxfId="884" priority="257" stopIfTrue="1">
      <formula>O18&lt;=0</formula>
    </cfRule>
    <cfRule type="expression" dxfId="883" priority="258" stopIfTrue="1">
      <formula>O18&lt;1</formula>
    </cfRule>
    <cfRule type="expression" dxfId="882" priority="259">
      <formula>O18&gt;=1</formula>
    </cfRule>
  </conditionalFormatting>
  <conditionalFormatting sqref="M24">
    <cfRule type="expression" dxfId="881" priority="252" stopIfTrue="1">
      <formula>M24=""</formula>
    </cfRule>
    <cfRule type="expression" dxfId="880" priority="253" stopIfTrue="1">
      <formula>M24&lt;=0</formula>
    </cfRule>
    <cfRule type="expression" dxfId="879" priority="254" stopIfTrue="1">
      <formula>M24&lt;1</formula>
    </cfRule>
    <cfRule type="expression" dxfId="878" priority="255">
      <formula>M24&gt;=1</formula>
    </cfRule>
  </conditionalFormatting>
  <conditionalFormatting sqref="M19">
    <cfRule type="expression" dxfId="877" priority="244" stopIfTrue="1">
      <formula>M19=""</formula>
    </cfRule>
    <cfRule type="expression" dxfId="876" priority="245" stopIfTrue="1">
      <formula>M19&lt;=0</formula>
    </cfRule>
    <cfRule type="expression" dxfId="875" priority="246" stopIfTrue="1">
      <formula>M19&lt;1</formula>
    </cfRule>
    <cfRule type="expression" dxfId="874" priority="247">
      <formula>M19&gt;=1</formula>
    </cfRule>
  </conditionalFormatting>
  <conditionalFormatting sqref="O19 Q19 S19 U19">
    <cfRule type="expression" dxfId="873" priority="240" stopIfTrue="1">
      <formula>O19=""</formula>
    </cfRule>
    <cfRule type="expression" dxfId="872" priority="241" stopIfTrue="1">
      <formula>O19&lt;=0</formula>
    </cfRule>
    <cfRule type="expression" dxfId="871" priority="242" stopIfTrue="1">
      <formula>O19&lt;1</formula>
    </cfRule>
    <cfRule type="expression" dxfId="870" priority="243">
      <formula>O19&gt;=1</formula>
    </cfRule>
  </conditionalFormatting>
  <conditionalFormatting sqref="K40">
    <cfRule type="expression" dxfId="869" priority="197" stopIfTrue="1">
      <formula>K40=""</formula>
    </cfRule>
    <cfRule type="expression" dxfId="868" priority="198" stopIfTrue="1">
      <formula>K40&lt;=0</formula>
    </cfRule>
    <cfRule type="expression" dxfId="867" priority="199" stopIfTrue="1">
      <formula>K40&lt;1</formula>
    </cfRule>
    <cfRule type="expression" dxfId="866" priority="200">
      <formula>K40&gt;=1</formula>
    </cfRule>
  </conditionalFormatting>
  <conditionalFormatting sqref="N40 P40">
    <cfRule type="expression" dxfId="865" priority="193" stopIfTrue="1">
      <formula>N40=""</formula>
    </cfRule>
    <cfRule type="expression" dxfId="864" priority="194" stopIfTrue="1">
      <formula>N40&lt;=0</formula>
    </cfRule>
    <cfRule type="expression" dxfId="863" priority="195" stopIfTrue="1">
      <formula>N40&lt;1</formula>
    </cfRule>
    <cfRule type="expression" dxfId="862" priority="196">
      <formula>N40&gt;=1</formula>
    </cfRule>
  </conditionalFormatting>
  <conditionalFormatting sqref="N40 P40">
    <cfRule type="expression" dxfId="861" priority="189" stopIfTrue="1">
      <formula>N40=""</formula>
    </cfRule>
    <cfRule type="expression" dxfId="860" priority="190" stopIfTrue="1">
      <formula>N40&lt;=0</formula>
    </cfRule>
    <cfRule type="expression" dxfId="859" priority="191" stopIfTrue="1">
      <formula>N40&lt;1</formula>
    </cfRule>
    <cfRule type="expression" dxfId="858" priority="192">
      <formula>N40&gt;=1</formula>
    </cfRule>
  </conditionalFormatting>
  <conditionalFormatting sqref="O40">
    <cfRule type="expression" dxfId="857" priority="186" stopIfTrue="1">
      <formula>P40=""</formula>
    </cfRule>
    <cfRule type="expression" dxfId="856" priority="187" stopIfTrue="1">
      <formula>AND(P40&lt;&gt;"",O40&lt;1)</formula>
    </cfRule>
    <cfRule type="expression" dxfId="855" priority="188">
      <formula>AND(P40&lt;&gt;"",O40&gt;=1)</formula>
    </cfRule>
  </conditionalFormatting>
  <conditionalFormatting sqref="R40 T40 V40">
    <cfRule type="expression" dxfId="854" priority="182" stopIfTrue="1">
      <formula>R40=""</formula>
    </cfRule>
    <cfRule type="expression" dxfId="853" priority="183" stopIfTrue="1">
      <formula>R40&lt;=0</formula>
    </cfRule>
    <cfRule type="expression" dxfId="852" priority="184" stopIfTrue="1">
      <formula>R40&lt;1</formula>
    </cfRule>
    <cfRule type="expression" dxfId="851" priority="185">
      <formula>R40&gt;=1</formula>
    </cfRule>
  </conditionalFormatting>
  <conditionalFormatting sqref="R40 T40 V40">
    <cfRule type="expression" dxfId="850" priority="178" stopIfTrue="1">
      <formula>R40=""</formula>
    </cfRule>
    <cfRule type="expression" dxfId="849" priority="179" stopIfTrue="1">
      <formula>R40&lt;=0</formula>
    </cfRule>
    <cfRule type="expression" dxfId="848" priority="180" stopIfTrue="1">
      <formula>R40&lt;1</formula>
    </cfRule>
    <cfRule type="expression" dxfId="847" priority="181">
      <formula>R40&gt;=1</formula>
    </cfRule>
  </conditionalFormatting>
  <conditionalFormatting sqref="U40 S40">
    <cfRule type="expression" dxfId="846" priority="175" stopIfTrue="1">
      <formula>T40=""</formula>
    </cfRule>
    <cfRule type="expression" dxfId="845" priority="176" stopIfTrue="1">
      <formula>AND(T40&lt;&gt;"",S40&lt;1)</formula>
    </cfRule>
    <cfRule type="expression" dxfId="844" priority="177">
      <formula>AND(T40&lt;&gt;"",S40&gt;=1)</formula>
    </cfRule>
  </conditionalFormatting>
  <conditionalFormatting sqref="M40">
    <cfRule type="expression" dxfId="843" priority="172" stopIfTrue="1">
      <formula>N40=""</formula>
    </cfRule>
    <cfRule type="expression" dxfId="842" priority="173" stopIfTrue="1">
      <formula>AND(N40&lt;&gt;"",M40&lt;1)</formula>
    </cfRule>
    <cfRule type="expression" dxfId="841" priority="174">
      <formula>AND(N40&lt;&gt;"",M40&gt;=1)</formula>
    </cfRule>
  </conditionalFormatting>
  <conditionalFormatting sqref="M40">
    <cfRule type="expression" dxfId="840" priority="169" stopIfTrue="1">
      <formula>N40=""</formula>
    </cfRule>
    <cfRule type="expression" dxfId="839" priority="170" stopIfTrue="1">
      <formula>AND(N40&lt;&gt;"",M40&lt;1)</formula>
    </cfRule>
    <cfRule type="expression" dxfId="838" priority="171">
      <formula>AND(N40&lt;&gt;"",M40&gt;=1)</formula>
    </cfRule>
  </conditionalFormatting>
  <conditionalFormatting sqref="Q40">
    <cfRule type="expression" dxfId="837" priority="166" stopIfTrue="1">
      <formula>R40=""</formula>
    </cfRule>
    <cfRule type="expression" dxfId="836" priority="167" stopIfTrue="1">
      <formula>AND(R40&lt;&gt;"",Q40&lt;1)</formula>
    </cfRule>
    <cfRule type="expression" dxfId="835" priority="168">
      <formula>AND(R40&lt;&gt;"",Q40&gt;=1)</formula>
    </cfRule>
  </conditionalFormatting>
  <conditionalFormatting sqref="K39">
    <cfRule type="expression" dxfId="834" priority="162" stopIfTrue="1">
      <formula>K39=""</formula>
    </cfRule>
    <cfRule type="expression" dxfId="833" priority="163" stopIfTrue="1">
      <formula>K39&lt;=0</formula>
    </cfRule>
    <cfRule type="expression" dxfId="832" priority="164" stopIfTrue="1">
      <formula>K39&lt;1</formula>
    </cfRule>
    <cfRule type="expression" dxfId="831" priority="165">
      <formula>K39&gt;=1</formula>
    </cfRule>
  </conditionalFormatting>
  <conditionalFormatting sqref="N39 P39">
    <cfRule type="expression" dxfId="830" priority="158" stopIfTrue="1">
      <formula>N39=""</formula>
    </cfRule>
    <cfRule type="expression" dxfId="829" priority="159" stopIfTrue="1">
      <formula>N39&lt;=0</formula>
    </cfRule>
    <cfRule type="expression" dxfId="828" priority="160" stopIfTrue="1">
      <formula>N39&lt;1</formula>
    </cfRule>
    <cfRule type="expression" dxfId="827" priority="161">
      <formula>N39&gt;=1</formula>
    </cfRule>
  </conditionalFormatting>
  <conditionalFormatting sqref="N39 P39">
    <cfRule type="expression" dxfId="826" priority="154" stopIfTrue="1">
      <formula>N39=""</formula>
    </cfRule>
    <cfRule type="expression" dxfId="825" priority="155" stopIfTrue="1">
      <formula>N39&lt;=0</formula>
    </cfRule>
    <cfRule type="expression" dxfId="824" priority="156" stopIfTrue="1">
      <formula>N39&lt;1</formula>
    </cfRule>
    <cfRule type="expression" dxfId="823" priority="157">
      <formula>N39&gt;=1</formula>
    </cfRule>
  </conditionalFormatting>
  <conditionalFormatting sqref="O39">
    <cfRule type="expression" dxfId="822" priority="151" stopIfTrue="1">
      <formula>P39=""</formula>
    </cfRule>
    <cfRule type="expression" dxfId="821" priority="152" stopIfTrue="1">
      <formula>AND(P39&lt;&gt;"",O39&lt;1)</formula>
    </cfRule>
    <cfRule type="expression" dxfId="820" priority="153">
      <formula>AND(P39&lt;&gt;"",O39&gt;=1)</formula>
    </cfRule>
  </conditionalFormatting>
  <conditionalFormatting sqref="R39 T39 V39">
    <cfRule type="expression" dxfId="819" priority="147" stopIfTrue="1">
      <formula>R39=""</formula>
    </cfRule>
    <cfRule type="expression" dxfId="818" priority="148" stopIfTrue="1">
      <formula>R39&lt;=0</formula>
    </cfRule>
    <cfRule type="expression" dxfId="817" priority="149" stopIfTrue="1">
      <formula>R39&lt;1</formula>
    </cfRule>
    <cfRule type="expression" dxfId="816" priority="150">
      <formula>R39&gt;=1</formula>
    </cfRule>
  </conditionalFormatting>
  <conditionalFormatting sqref="R39 T39 V39">
    <cfRule type="expression" dxfId="815" priority="143" stopIfTrue="1">
      <formula>R39=""</formula>
    </cfRule>
    <cfRule type="expression" dxfId="814" priority="144" stopIfTrue="1">
      <formula>R39&lt;=0</formula>
    </cfRule>
    <cfRule type="expression" dxfId="813" priority="145" stopIfTrue="1">
      <formula>R39&lt;1</formula>
    </cfRule>
    <cfRule type="expression" dxfId="812" priority="146">
      <formula>R39&gt;=1</formula>
    </cfRule>
  </conditionalFormatting>
  <conditionalFormatting sqref="U39 S39">
    <cfRule type="expression" dxfId="811" priority="140" stopIfTrue="1">
      <formula>T39=""</formula>
    </cfRule>
    <cfRule type="expression" dxfId="810" priority="141" stopIfTrue="1">
      <formula>AND(T39&lt;&gt;"",S39&lt;1)</formula>
    </cfRule>
    <cfRule type="expression" dxfId="809" priority="142">
      <formula>AND(T39&lt;&gt;"",S39&gt;=1)</formula>
    </cfRule>
  </conditionalFormatting>
  <conditionalFormatting sqref="Q39">
    <cfRule type="expression" dxfId="808" priority="131" stopIfTrue="1">
      <formula>R39=""</formula>
    </cfRule>
    <cfRule type="expression" dxfId="807" priority="132" stopIfTrue="1">
      <formula>AND(R39&lt;&gt;"",Q39&lt;1)</formula>
    </cfRule>
    <cfRule type="expression" dxfId="806" priority="133">
      <formula>AND(R39&lt;&gt;"",Q39&gt;=1)</formula>
    </cfRule>
  </conditionalFormatting>
  <conditionalFormatting sqref="K38">
    <cfRule type="expression" dxfId="805" priority="127" stopIfTrue="1">
      <formula>K38=""</formula>
    </cfRule>
    <cfRule type="expression" dxfId="804" priority="128" stopIfTrue="1">
      <formula>K38&lt;=0</formula>
    </cfRule>
    <cfRule type="expression" dxfId="803" priority="129" stopIfTrue="1">
      <formula>K38&lt;1</formula>
    </cfRule>
    <cfRule type="expression" dxfId="802" priority="130">
      <formula>K38&gt;=1</formula>
    </cfRule>
  </conditionalFormatting>
  <conditionalFormatting sqref="N38 P38">
    <cfRule type="expression" dxfId="801" priority="123" stopIfTrue="1">
      <formula>N38=""</formula>
    </cfRule>
    <cfRule type="expression" dxfId="800" priority="124" stopIfTrue="1">
      <formula>N38&lt;=0</formula>
    </cfRule>
    <cfRule type="expression" dxfId="799" priority="125" stopIfTrue="1">
      <formula>N38&lt;1</formula>
    </cfRule>
    <cfRule type="expression" dxfId="798" priority="126">
      <formula>N38&gt;=1</formula>
    </cfRule>
  </conditionalFormatting>
  <conditionalFormatting sqref="N38 P38">
    <cfRule type="expression" dxfId="797" priority="119" stopIfTrue="1">
      <formula>N38=""</formula>
    </cfRule>
    <cfRule type="expression" dxfId="796" priority="120" stopIfTrue="1">
      <formula>N38&lt;=0</formula>
    </cfRule>
    <cfRule type="expression" dxfId="795" priority="121" stopIfTrue="1">
      <formula>N38&lt;1</formula>
    </cfRule>
    <cfRule type="expression" dxfId="794" priority="122">
      <formula>N38&gt;=1</formula>
    </cfRule>
  </conditionalFormatting>
  <conditionalFormatting sqref="O38">
    <cfRule type="expression" dxfId="793" priority="116" stopIfTrue="1">
      <formula>P38=""</formula>
    </cfRule>
    <cfRule type="expression" dxfId="792" priority="117" stopIfTrue="1">
      <formula>AND(P38&lt;&gt;"",O38&lt;1)</formula>
    </cfRule>
    <cfRule type="expression" dxfId="791" priority="118">
      <formula>AND(P38&lt;&gt;"",O38&gt;=1)</formula>
    </cfRule>
  </conditionalFormatting>
  <conditionalFormatting sqref="R38 T38 V38">
    <cfRule type="expression" dxfId="790" priority="112" stopIfTrue="1">
      <formula>R38=""</formula>
    </cfRule>
    <cfRule type="expression" dxfId="789" priority="113" stopIfTrue="1">
      <formula>R38&lt;=0</formula>
    </cfRule>
    <cfRule type="expression" dxfId="788" priority="114" stopIfTrue="1">
      <formula>R38&lt;1</formula>
    </cfRule>
    <cfRule type="expression" dxfId="787" priority="115">
      <formula>R38&gt;=1</formula>
    </cfRule>
  </conditionalFormatting>
  <conditionalFormatting sqref="R38 T38 V38">
    <cfRule type="expression" dxfId="786" priority="108" stopIfTrue="1">
      <formula>R38=""</formula>
    </cfRule>
    <cfRule type="expression" dxfId="785" priority="109" stopIfTrue="1">
      <formula>R38&lt;=0</formula>
    </cfRule>
    <cfRule type="expression" dxfId="784" priority="110" stopIfTrue="1">
      <formula>R38&lt;1</formula>
    </cfRule>
    <cfRule type="expression" dxfId="783" priority="111">
      <formula>R38&gt;=1</formula>
    </cfRule>
  </conditionalFormatting>
  <conditionalFormatting sqref="U38 S38">
    <cfRule type="expression" dxfId="782" priority="105" stopIfTrue="1">
      <formula>T38=""</formula>
    </cfRule>
    <cfRule type="expression" dxfId="781" priority="106" stopIfTrue="1">
      <formula>AND(T38&lt;&gt;"",S38&lt;1)</formula>
    </cfRule>
    <cfRule type="expression" dxfId="780" priority="107">
      <formula>AND(T38&lt;&gt;"",S38&gt;=1)</formula>
    </cfRule>
  </conditionalFormatting>
  <conditionalFormatting sqref="M38">
    <cfRule type="expression" dxfId="779" priority="102" stopIfTrue="1">
      <formula>N38=""</formula>
    </cfRule>
    <cfRule type="expression" dxfId="778" priority="103" stopIfTrue="1">
      <formula>AND(N38&lt;&gt;"",M38&lt;1)</formula>
    </cfRule>
    <cfRule type="expression" dxfId="777" priority="104">
      <formula>AND(N38&lt;&gt;"",M38&gt;=1)</formula>
    </cfRule>
  </conditionalFormatting>
  <conditionalFormatting sqref="M38">
    <cfRule type="expression" dxfId="776" priority="99" stopIfTrue="1">
      <formula>N38=""</formula>
    </cfRule>
    <cfRule type="expression" dxfId="775" priority="100" stopIfTrue="1">
      <formula>AND(N38&lt;&gt;"",M38&lt;1)</formula>
    </cfRule>
    <cfRule type="expression" dxfId="774" priority="101">
      <formula>AND(N38&lt;&gt;"",M38&gt;=1)</formula>
    </cfRule>
  </conditionalFormatting>
  <conditionalFormatting sqref="Q38">
    <cfRule type="expression" dxfId="773" priority="96" stopIfTrue="1">
      <formula>R38=""</formula>
    </cfRule>
    <cfRule type="expression" dxfId="772" priority="97" stopIfTrue="1">
      <formula>AND(R38&lt;&gt;"",Q38&lt;1)</formula>
    </cfRule>
    <cfRule type="expression" dxfId="771" priority="98">
      <formula>AND(R38&lt;&gt;"",Q38&gt;=1)</formula>
    </cfRule>
  </conditionalFormatting>
  <conditionalFormatting sqref="K37">
    <cfRule type="expression" dxfId="770" priority="92" stopIfTrue="1">
      <formula>K37=""</formula>
    </cfRule>
    <cfRule type="expression" dxfId="769" priority="93" stopIfTrue="1">
      <formula>K37&lt;=0</formula>
    </cfRule>
    <cfRule type="expression" dxfId="768" priority="94" stopIfTrue="1">
      <formula>K37&lt;1</formula>
    </cfRule>
    <cfRule type="expression" dxfId="767" priority="95">
      <formula>K37&gt;=1</formula>
    </cfRule>
  </conditionalFormatting>
  <conditionalFormatting sqref="N37 P37">
    <cfRule type="expression" dxfId="766" priority="88" stopIfTrue="1">
      <formula>N37=""</formula>
    </cfRule>
    <cfRule type="expression" dxfId="765" priority="89" stopIfTrue="1">
      <formula>N37&lt;=0</formula>
    </cfRule>
    <cfRule type="expression" dxfId="764" priority="90" stopIfTrue="1">
      <formula>N37&lt;1</formula>
    </cfRule>
    <cfRule type="expression" dxfId="763" priority="91">
      <formula>N37&gt;=1</formula>
    </cfRule>
  </conditionalFormatting>
  <conditionalFormatting sqref="N37 P37">
    <cfRule type="expression" dxfId="762" priority="84" stopIfTrue="1">
      <formula>N37=""</formula>
    </cfRule>
    <cfRule type="expression" dxfId="761" priority="85" stopIfTrue="1">
      <formula>N37&lt;=0</formula>
    </cfRule>
    <cfRule type="expression" dxfId="760" priority="86" stopIfTrue="1">
      <formula>N37&lt;1</formula>
    </cfRule>
    <cfRule type="expression" dxfId="759" priority="87">
      <formula>N37&gt;=1</formula>
    </cfRule>
  </conditionalFormatting>
  <conditionalFormatting sqref="O37">
    <cfRule type="expression" dxfId="758" priority="81" stopIfTrue="1">
      <formula>P37=""</formula>
    </cfRule>
    <cfRule type="expression" dxfId="757" priority="82" stopIfTrue="1">
      <formula>AND(P37&lt;&gt;"",O37&lt;1)</formula>
    </cfRule>
    <cfRule type="expression" dxfId="756" priority="83">
      <formula>AND(P37&lt;&gt;"",O37&gt;=1)</formula>
    </cfRule>
  </conditionalFormatting>
  <conditionalFormatting sqref="R37 T37 V37">
    <cfRule type="expression" dxfId="755" priority="77" stopIfTrue="1">
      <formula>R37=""</formula>
    </cfRule>
    <cfRule type="expression" dxfId="754" priority="78" stopIfTrue="1">
      <formula>R37&lt;=0</formula>
    </cfRule>
    <cfRule type="expression" dxfId="753" priority="79" stopIfTrue="1">
      <formula>R37&lt;1</formula>
    </cfRule>
    <cfRule type="expression" dxfId="752" priority="80">
      <formula>R37&gt;=1</formula>
    </cfRule>
  </conditionalFormatting>
  <conditionalFormatting sqref="R37 T37 V37">
    <cfRule type="expression" dxfId="751" priority="73" stopIfTrue="1">
      <formula>R37=""</formula>
    </cfRule>
    <cfRule type="expression" dxfId="750" priority="74" stopIfTrue="1">
      <formula>R37&lt;=0</formula>
    </cfRule>
    <cfRule type="expression" dxfId="749" priority="75" stopIfTrue="1">
      <formula>R37&lt;1</formula>
    </cfRule>
    <cfRule type="expression" dxfId="748" priority="76">
      <formula>R37&gt;=1</formula>
    </cfRule>
  </conditionalFormatting>
  <conditionalFormatting sqref="U37 S37">
    <cfRule type="expression" dxfId="747" priority="70" stopIfTrue="1">
      <formula>T37=""</formula>
    </cfRule>
    <cfRule type="expression" dxfId="746" priority="71" stopIfTrue="1">
      <formula>AND(T37&lt;&gt;"",S37&lt;1)</formula>
    </cfRule>
    <cfRule type="expression" dxfId="745" priority="72">
      <formula>AND(T37&lt;&gt;"",S37&gt;=1)</formula>
    </cfRule>
  </conditionalFormatting>
  <conditionalFormatting sqref="M37">
    <cfRule type="expression" dxfId="744" priority="67" stopIfTrue="1">
      <formula>N37=""</formula>
    </cfRule>
    <cfRule type="expression" dxfId="743" priority="68" stopIfTrue="1">
      <formula>AND(N37&lt;&gt;"",M37&lt;1)</formula>
    </cfRule>
    <cfRule type="expression" dxfId="742" priority="69">
      <formula>AND(N37&lt;&gt;"",M37&gt;=1)</formula>
    </cfRule>
  </conditionalFormatting>
  <conditionalFormatting sqref="M37">
    <cfRule type="expression" dxfId="741" priority="64" stopIfTrue="1">
      <formula>N37=""</formula>
    </cfRule>
    <cfRule type="expression" dxfId="740" priority="65" stopIfTrue="1">
      <formula>AND(N37&lt;&gt;"",M37&lt;1)</formula>
    </cfRule>
    <cfRule type="expression" dxfId="739" priority="66">
      <formula>AND(N37&lt;&gt;"",M37&gt;=1)</formula>
    </cfRule>
  </conditionalFormatting>
  <conditionalFormatting sqref="Q37">
    <cfRule type="expression" dxfId="738" priority="61" stopIfTrue="1">
      <formula>R37=""</formula>
    </cfRule>
    <cfRule type="expression" dxfId="737" priority="62" stopIfTrue="1">
      <formula>AND(R37&lt;&gt;"",Q37&lt;1)</formula>
    </cfRule>
    <cfRule type="expression" dxfId="736" priority="63">
      <formula>AND(R37&lt;&gt;"",Q37&gt;=1)</formula>
    </cfRule>
  </conditionalFormatting>
  <conditionalFormatting sqref="M20">
    <cfRule type="expression" dxfId="735" priority="57" stopIfTrue="1">
      <formula>M20=""</formula>
    </cfRule>
    <cfRule type="expression" dxfId="734" priority="58" stopIfTrue="1">
      <formula>M20&lt;=0</formula>
    </cfRule>
    <cfRule type="expression" dxfId="733" priority="59" stopIfTrue="1">
      <formula>M20&lt;1</formula>
    </cfRule>
    <cfRule type="expression" dxfId="732" priority="60">
      <formula>M20&gt;=1</formula>
    </cfRule>
  </conditionalFormatting>
  <conditionalFormatting sqref="O20 Q20 S20 U20">
    <cfRule type="expression" dxfId="731" priority="53" stopIfTrue="1">
      <formula>O20=""</formula>
    </cfRule>
    <cfRule type="expression" dxfId="730" priority="54" stopIfTrue="1">
      <formula>O20&lt;=0</formula>
    </cfRule>
    <cfRule type="expression" dxfId="729" priority="55" stopIfTrue="1">
      <formula>O20&lt;1</formula>
    </cfRule>
    <cfRule type="expression" dxfId="728" priority="56">
      <formula>O20&gt;=1</formula>
    </cfRule>
  </conditionalFormatting>
  <conditionalFormatting sqref="M22">
    <cfRule type="expression" dxfId="727" priority="41" stopIfTrue="1">
      <formula>M22=""</formula>
    </cfRule>
    <cfRule type="expression" dxfId="726" priority="42" stopIfTrue="1">
      <formula>M22&lt;=0</formula>
    </cfRule>
    <cfRule type="expression" dxfId="725" priority="43" stopIfTrue="1">
      <formula>M22&lt;1</formula>
    </cfRule>
    <cfRule type="expression" dxfId="724" priority="44">
      <formula>M22&gt;=1</formula>
    </cfRule>
  </conditionalFormatting>
  <conditionalFormatting sqref="O10 Q10 S10 U10">
    <cfRule type="expression" dxfId="723" priority="45" stopIfTrue="1">
      <formula>O10=""</formula>
    </cfRule>
    <cfRule type="expression" dxfId="722" priority="46" stopIfTrue="1">
      <formula>O10&lt;=0</formula>
    </cfRule>
    <cfRule type="expression" dxfId="721" priority="47" stopIfTrue="1">
      <formula>O10&lt;1</formula>
    </cfRule>
    <cfRule type="expression" dxfId="720" priority="48">
      <formula>O10&gt;=1</formula>
    </cfRule>
  </conditionalFormatting>
  <conditionalFormatting sqref="O21 Q21 S21 U21">
    <cfRule type="expression" dxfId="719" priority="29" stopIfTrue="1">
      <formula>O21=""</formula>
    </cfRule>
    <cfRule type="expression" dxfId="718" priority="30" stopIfTrue="1">
      <formula>O21&lt;=0</formula>
    </cfRule>
    <cfRule type="expression" dxfId="717" priority="31" stopIfTrue="1">
      <formula>O21&lt;1</formula>
    </cfRule>
    <cfRule type="expression" dxfId="716" priority="32">
      <formula>O21&gt;=1</formula>
    </cfRule>
  </conditionalFormatting>
  <conditionalFormatting sqref="M21">
    <cfRule type="expression" dxfId="715" priority="33" stopIfTrue="1">
      <formula>M21=""</formula>
    </cfRule>
    <cfRule type="expression" dxfId="714" priority="34" stopIfTrue="1">
      <formula>M21&lt;=0</formula>
    </cfRule>
    <cfRule type="expression" dxfId="713" priority="35" stopIfTrue="1">
      <formula>M21&lt;1</formula>
    </cfRule>
    <cfRule type="expression" dxfId="712" priority="36">
      <formula>M21&gt;=1</formula>
    </cfRule>
  </conditionalFormatting>
  <conditionalFormatting sqref="O24 Q24 S24 U24">
    <cfRule type="expression" dxfId="711" priority="25" stopIfTrue="1">
      <formula>O24=""</formula>
    </cfRule>
    <cfRule type="expression" dxfId="710" priority="26" stopIfTrue="1">
      <formula>O24&lt;=0</formula>
    </cfRule>
    <cfRule type="expression" dxfId="709" priority="27" stopIfTrue="1">
      <formula>O24&lt;1</formula>
    </cfRule>
    <cfRule type="expression" dxfId="708" priority="28">
      <formula>O24&gt;=1</formula>
    </cfRule>
  </conditionalFormatting>
  <conditionalFormatting sqref="O22 Q22 S22 U22">
    <cfRule type="expression" dxfId="707" priority="21" stopIfTrue="1">
      <formula>O22=""</formula>
    </cfRule>
    <cfRule type="expression" dxfId="706" priority="22" stopIfTrue="1">
      <formula>O22&lt;=0</formula>
    </cfRule>
    <cfRule type="expression" dxfId="705" priority="23" stopIfTrue="1">
      <formula>O22&lt;1</formula>
    </cfRule>
    <cfRule type="expression" dxfId="704" priority="24">
      <formula>O22&gt;=1</formula>
    </cfRule>
  </conditionalFormatting>
  <conditionalFormatting sqref="M39">
    <cfRule type="expression" dxfId="703" priority="18" stopIfTrue="1">
      <formula>N39=""</formula>
    </cfRule>
    <cfRule type="expression" dxfId="702" priority="19" stopIfTrue="1">
      <formula>AND(N39&lt;&gt;"",M39&lt;1)</formula>
    </cfRule>
    <cfRule type="expression" dxfId="701" priority="20">
      <formula>AND(N39&lt;&gt;"",M39&gt;=1)</formula>
    </cfRule>
  </conditionalFormatting>
  <conditionalFormatting sqref="M39">
    <cfRule type="expression" dxfId="700" priority="15" stopIfTrue="1">
      <formula>N39=""</formula>
    </cfRule>
    <cfRule type="expression" dxfId="699" priority="16" stopIfTrue="1">
      <formula>AND(N39&lt;&gt;"",M39&lt;1)</formula>
    </cfRule>
    <cfRule type="expression" dxfId="698" priority="17">
      <formula>AND(N39&lt;&gt;"",M39&gt;=1)</formula>
    </cfRule>
  </conditionalFormatting>
  <conditionalFormatting sqref="M30">
    <cfRule type="expression" dxfId="697" priority="12" stopIfTrue="1">
      <formula>N30=""</formula>
    </cfRule>
    <cfRule type="expression" dxfId="696" priority="13" stopIfTrue="1">
      <formula>AND(N30&lt;&gt;"",M30&lt;1)</formula>
    </cfRule>
    <cfRule type="expression" dxfId="695" priority="14">
      <formula>AND(N30&lt;&gt;"",M30&gt;=1)</formula>
    </cfRule>
  </conditionalFormatting>
  <conditionalFormatting sqref="M30">
    <cfRule type="expression" dxfId="694" priority="9" stopIfTrue="1">
      <formula>N30=""</formula>
    </cfRule>
    <cfRule type="expression" dxfId="693" priority="10" stopIfTrue="1">
      <formula>AND(N30&lt;&gt;"",M30&lt;1)</formula>
    </cfRule>
    <cfRule type="expression" dxfId="692" priority="11">
      <formula>AND(N30&lt;&gt;"",M30&gt;=1)</formula>
    </cfRule>
  </conditionalFormatting>
  <conditionalFormatting sqref="M23">
    <cfRule type="expression" dxfId="691" priority="5" stopIfTrue="1">
      <formula>M23=""</formula>
    </cfRule>
    <cfRule type="expression" dxfId="690" priority="6" stopIfTrue="1">
      <formula>M23&lt;=0</formula>
    </cfRule>
    <cfRule type="expression" dxfId="689" priority="7" stopIfTrue="1">
      <formula>M23&lt;1</formula>
    </cfRule>
    <cfRule type="expression" dxfId="688" priority="8">
      <formula>M23&gt;=1</formula>
    </cfRule>
  </conditionalFormatting>
  <conditionalFormatting sqref="O23 Q23 S23 U23">
    <cfRule type="expression" dxfId="687" priority="1" stopIfTrue="1">
      <formula>O23=""</formula>
    </cfRule>
    <cfRule type="expression" dxfId="686" priority="2" stopIfTrue="1">
      <formula>O23&lt;=0</formula>
    </cfRule>
    <cfRule type="expression" dxfId="685" priority="3" stopIfTrue="1">
      <formula>O23&lt;1</formula>
    </cfRule>
    <cfRule type="expression" dxfId="684" priority="4">
      <formula>O23&gt;=1</formula>
    </cfRule>
  </conditionalFormatting>
  <dataValidations count="6">
    <dataValidation type="list" allowBlank="1" showInputMessage="1" showErrorMessage="1" sqref="M27" xr:uid="{00000000-0002-0000-0100-000000000000}">
      <formula1>"1,1MT1,1MT2,2,2MT3,3,4"</formula1>
    </dataValidation>
    <dataValidation type="list" allowBlank="1" showInputMessage="1" showErrorMessage="1" sqref="Q43 Q41 Q28:Q29" xr:uid="{00000000-0002-0000-0100-000001000000}">
      <formula1>"1,2,2MT1,3,3MT2,3MT3"</formula1>
    </dataValidation>
    <dataValidation type="list" allowBlank="1" showInputMessage="1" showErrorMessage="1" sqref="U45 O42 S42 U42 O45 S45 O28 U28 S28 U30:U40 O30:O40 S30:S40" xr:uid="{00000000-0002-0000-0100-000002000000}">
      <formula1>"1,2"</formula1>
    </dataValidation>
    <dataValidation type="list" allowBlank="1" showInputMessage="1" showErrorMessage="1" sqref="N42 V45 P42 R42 T42 V42 N45 P45 R45 T45 T28 P28 R28 V28 N28 V30:V40 R30:R40 N30:N40 P30:P40 T30:T40" xr:uid="{00000000-0002-0000-0100-000003000000}">
      <formula1>"0%,10%,20%,30%,40%,50%,60%,70%,80%,90%,100%"</formula1>
    </dataValidation>
    <dataValidation type="list" allowBlank="1" showInputMessage="1" showErrorMessage="1" sqref="M28:M29 M41:M42" xr:uid="{00000000-0002-0000-0100-000004000000}">
      <formula1>"1,1MT1,2,2MT1,2MT2,3,3MT1,3MT2,3MT3,4,4MT1,4MT2,4MT3,5,5MT3,6"</formula1>
    </dataValidation>
    <dataValidation type="list" allowBlank="1" showInputMessage="1" showErrorMessage="1" sqref="Q30:Q40" xr:uid="{00000000-0002-0000-0100-000005000000}">
      <formula1>"1,2,2MT1,2MT2,2MT3,3,3MT1"</formula1>
    </dataValidation>
  </dataValidations>
  <hyperlinks>
    <hyperlink ref="E5" r:id="rId1" xr:uid="{00000000-0004-0000-0100-000000000000}"/>
    <hyperlink ref="E4" r:id="rId2" display="ron.borsato@pctest.com" xr:uid="{00000000-0004-0000-0100-000008000000}"/>
    <hyperlink ref="E4:F4" r:id="rId3" display="ronald.borsato@att.com" xr:uid="{00000000-0004-0000-0100-000009000000}"/>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X84"/>
  <sheetViews>
    <sheetView zoomScale="70" zoomScaleNormal="70" workbookViewId="0">
      <selection sqref="A1:A2"/>
    </sheetView>
  </sheetViews>
  <sheetFormatPr defaultRowHeight="15" outlineLevelRow="1" x14ac:dyDescent="0.25"/>
  <cols>
    <col min="1" max="1" width="10" style="89" customWidth="1"/>
    <col min="2" max="2" width="10.5703125" style="89" customWidth="1"/>
    <col min="3" max="3" width="11.85546875" style="89" customWidth="1"/>
    <col min="4" max="4" width="27.42578125" style="89" customWidth="1"/>
    <col min="5" max="5" width="33.28515625" style="89" customWidth="1"/>
    <col min="6" max="6" width="13" style="89" customWidth="1"/>
    <col min="7" max="7" width="32.28515625" style="85" customWidth="1"/>
    <col min="8" max="8" width="13" style="89" customWidth="1"/>
    <col min="9" max="9" width="31.85546875" style="89" customWidth="1"/>
    <col min="10" max="10" width="3.28515625" style="89" customWidth="1"/>
    <col min="11" max="11" width="8.7109375" style="89" customWidth="1"/>
    <col min="12" max="12" width="1" style="11" customWidth="1"/>
    <col min="13" max="13" width="2" style="89" customWidth="1"/>
    <col min="14" max="14" width="7" style="89" customWidth="1"/>
    <col min="15" max="15" width="2" style="89" customWidth="1"/>
    <col min="16" max="16" width="6.28515625" style="89" customWidth="1"/>
    <col min="17" max="17" width="2.140625" style="89" customWidth="1"/>
    <col min="18" max="18" width="6" style="89" customWidth="1"/>
    <col min="19" max="19" width="1.7109375" style="89" customWidth="1"/>
    <col min="20" max="20" width="6" style="89" customWidth="1"/>
    <col min="21" max="21" width="2" style="89" customWidth="1"/>
    <col min="22" max="22" width="5.28515625" style="89" customWidth="1"/>
    <col min="23" max="23" width="0.28515625" style="11" customWidth="1"/>
    <col min="24" max="24" width="2.28515625" style="35" customWidth="1"/>
    <col min="25" max="16384" width="9.140625" style="51"/>
  </cols>
  <sheetData>
    <row r="1" spans="1:24" x14ac:dyDescent="0.25">
      <c r="A1" s="128" t="s">
        <v>0</v>
      </c>
      <c r="B1" s="134" t="s">
        <v>54</v>
      </c>
      <c r="C1" s="134"/>
      <c r="D1" s="134"/>
      <c r="E1" s="134"/>
      <c r="F1" s="134"/>
      <c r="G1" s="134"/>
      <c r="H1" s="134"/>
      <c r="I1" s="134"/>
      <c r="J1" s="134"/>
      <c r="K1" s="134"/>
      <c r="L1" s="134"/>
      <c r="M1" s="139" t="s">
        <v>1</v>
      </c>
      <c r="N1" s="140"/>
      <c r="O1" s="140"/>
      <c r="P1" s="140"/>
      <c r="Q1" s="140"/>
      <c r="R1" s="140"/>
      <c r="S1" s="140"/>
      <c r="T1" s="140"/>
      <c r="U1" s="140"/>
      <c r="V1" s="141"/>
      <c r="W1" s="2"/>
      <c r="X1" s="115" t="s">
        <v>2</v>
      </c>
    </row>
    <row r="2" spans="1:24" outlineLevel="1" x14ac:dyDescent="0.25">
      <c r="A2" s="128"/>
      <c r="B2" s="134"/>
      <c r="C2" s="134"/>
      <c r="D2" s="134"/>
      <c r="E2" s="134"/>
      <c r="F2" s="134"/>
      <c r="G2" s="134"/>
      <c r="H2" s="134"/>
      <c r="I2" s="134"/>
      <c r="J2" s="134"/>
      <c r="K2" s="134"/>
      <c r="L2" s="134"/>
      <c r="M2" s="145" t="s">
        <v>3</v>
      </c>
      <c r="N2" s="146"/>
      <c r="O2" s="146"/>
      <c r="P2" s="146"/>
      <c r="Q2" s="146"/>
      <c r="R2" s="146"/>
      <c r="S2" s="146"/>
      <c r="T2" s="146"/>
      <c r="U2" s="146"/>
      <c r="V2" s="146"/>
      <c r="W2" s="2"/>
      <c r="X2" s="116"/>
    </row>
    <row r="3" spans="1:24" ht="16.5" customHeight="1" outlineLevel="1" x14ac:dyDescent="0.25">
      <c r="A3" s="4" t="s">
        <v>4</v>
      </c>
      <c r="B3" s="135" t="s">
        <v>55</v>
      </c>
      <c r="C3" s="135"/>
      <c r="D3" s="135"/>
      <c r="E3" s="135"/>
      <c r="F3" s="135"/>
      <c r="G3" s="136"/>
      <c r="H3" s="136"/>
      <c r="I3" s="136"/>
      <c r="J3" s="136"/>
      <c r="K3" s="136"/>
      <c r="L3" s="136"/>
      <c r="M3" s="147" t="s">
        <v>27</v>
      </c>
      <c r="N3" s="148"/>
      <c r="O3" s="151" t="s">
        <v>28</v>
      </c>
      <c r="P3" s="152"/>
      <c r="Q3" s="147" t="s">
        <v>29</v>
      </c>
      <c r="R3" s="148"/>
      <c r="S3" s="155" t="s">
        <v>30</v>
      </c>
      <c r="T3" s="156"/>
      <c r="U3" s="159" t="s">
        <v>31</v>
      </c>
      <c r="V3" s="160"/>
      <c r="W3" s="2"/>
      <c r="X3" s="116"/>
    </row>
    <row r="4" spans="1:24" ht="16.149999999999999" customHeight="1" outlineLevel="1" thickBot="1" x14ac:dyDescent="0.3">
      <c r="A4" s="5" t="s">
        <v>5</v>
      </c>
      <c r="B4" s="129" t="s">
        <v>234</v>
      </c>
      <c r="C4" s="130"/>
      <c r="D4" s="131"/>
      <c r="E4" s="132" t="s">
        <v>214</v>
      </c>
      <c r="F4" s="132"/>
      <c r="G4" s="52"/>
      <c r="H4" s="52"/>
      <c r="I4" s="52"/>
      <c r="J4" s="52"/>
      <c r="K4" s="52"/>
      <c r="L4" s="1"/>
      <c r="M4" s="149"/>
      <c r="N4" s="150"/>
      <c r="O4" s="153"/>
      <c r="P4" s="154"/>
      <c r="Q4" s="149"/>
      <c r="R4" s="150"/>
      <c r="S4" s="157"/>
      <c r="T4" s="158"/>
      <c r="U4" s="161"/>
      <c r="V4" s="162"/>
      <c r="W4" s="2"/>
      <c r="X4" s="116"/>
    </row>
    <row r="5" spans="1:24" ht="15.75" outlineLevel="1" x14ac:dyDescent="0.25">
      <c r="A5" s="5" t="s">
        <v>6</v>
      </c>
      <c r="B5" s="129" t="s">
        <v>56</v>
      </c>
      <c r="C5" s="130"/>
      <c r="D5" s="131"/>
      <c r="E5" s="132" t="s">
        <v>57</v>
      </c>
      <c r="F5" s="133"/>
      <c r="G5" s="52"/>
      <c r="H5" s="52"/>
      <c r="I5" s="52"/>
      <c r="J5" s="52"/>
      <c r="K5" s="53"/>
      <c r="L5" s="54"/>
      <c r="M5" s="118" t="s">
        <v>32</v>
      </c>
      <c r="N5" s="119"/>
      <c r="O5" s="119"/>
      <c r="P5" s="120"/>
      <c r="Q5" s="118" t="s">
        <v>33</v>
      </c>
      <c r="R5" s="119"/>
      <c r="S5" s="119"/>
      <c r="T5" s="119"/>
      <c r="U5" s="119"/>
      <c r="V5" s="143"/>
      <c r="W5" s="2"/>
      <c r="X5" s="116"/>
    </row>
    <row r="6" spans="1:24" ht="60" x14ac:dyDescent="0.3">
      <c r="A6" s="7" t="s">
        <v>7</v>
      </c>
      <c r="B6" s="8" t="s">
        <v>8</v>
      </c>
      <c r="C6" s="8" t="s">
        <v>9</v>
      </c>
      <c r="D6" s="8" t="s">
        <v>10</v>
      </c>
      <c r="E6" s="8" t="s">
        <v>11</v>
      </c>
      <c r="F6" s="8" t="s">
        <v>12</v>
      </c>
      <c r="G6" s="9" t="s">
        <v>13</v>
      </c>
      <c r="H6" s="9" t="s">
        <v>14</v>
      </c>
      <c r="I6" s="9" t="s">
        <v>15</v>
      </c>
      <c r="J6" s="10" t="s">
        <v>25</v>
      </c>
      <c r="K6" s="55" t="s">
        <v>16</v>
      </c>
      <c r="L6" s="56"/>
      <c r="M6" s="137" t="s">
        <v>37</v>
      </c>
      <c r="N6" s="138"/>
      <c r="O6" s="137" t="s">
        <v>36</v>
      </c>
      <c r="P6" s="138"/>
      <c r="Q6" s="137" t="s">
        <v>38</v>
      </c>
      <c r="R6" s="138"/>
      <c r="S6" s="137" t="s">
        <v>39</v>
      </c>
      <c r="T6" s="138"/>
      <c r="U6" s="137" t="s">
        <v>35</v>
      </c>
      <c r="V6" s="163"/>
      <c r="W6" s="1"/>
      <c r="X6" s="116"/>
    </row>
    <row r="7" spans="1:24" outlineLevel="1" x14ac:dyDescent="0.25">
      <c r="A7" s="11"/>
      <c r="B7" s="1"/>
      <c r="C7" s="1"/>
      <c r="D7" s="1"/>
      <c r="E7" s="1"/>
      <c r="F7" s="1"/>
      <c r="G7" s="13"/>
      <c r="H7" s="1"/>
      <c r="I7" s="1"/>
      <c r="J7" s="49"/>
      <c r="K7" s="60"/>
      <c r="L7" s="1"/>
      <c r="M7" s="144"/>
      <c r="N7" s="144"/>
      <c r="O7" s="144"/>
      <c r="P7" s="144"/>
      <c r="Q7" s="144"/>
      <c r="R7" s="144"/>
      <c r="S7" s="144"/>
      <c r="T7" s="144"/>
      <c r="U7" s="144"/>
      <c r="V7" s="144"/>
      <c r="W7" s="1"/>
      <c r="X7" s="117"/>
    </row>
    <row r="8" spans="1:24" ht="21" customHeight="1" outlineLevel="1" x14ac:dyDescent="0.25">
      <c r="A8" s="14"/>
      <c r="B8" s="14"/>
      <c r="C8" s="14"/>
      <c r="D8" s="14"/>
      <c r="E8" s="14"/>
      <c r="F8" s="14"/>
      <c r="G8" s="68"/>
      <c r="H8" s="69"/>
      <c r="I8" s="63"/>
      <c r="J8" s="63"/>
      <c r="K8" s="70" t="s">
        <v>34</v>
      </c>
      <c r="L8" s="64"/>
      <c r="M8" s="124">
        <v>0.76470588235294112</v>
      </c>
      <c r="N8" s="124"/>
      <c r="O8" s="124" t="s">
        <v>324</v>
      </c>
      <c r="P8" s="124"/>
      <c r="Q8" s="124" t="s">
        <v>324</v>
      </c>
      <c r="R8" s="124"/>
      <c r="S8" s="124" t="s">
        <v>324</v>
      </c>
      <c r="T8" s="124"/>
      <c r="U8" s="124" t="s">
        <v>324</v>
      </c>
      <c r="V8" s="124"/>
      <c r="W8" s="15"/>
      <c r="X8" s="16"/>
    </row>
    <row r="9" spans="1:24" ht="5.25" customHeight="1" outlineLevel="1" x14ac:dyDescent="0.25">
      <c r="A9" s="14"/>
      <c r="B9" s="14"/>
      <c r="C9" s="14"/>
      <c r="D9" s="14"/>
      <c r="E9" s="14"/>
      <c r="F9" s="14"/>
      <c r="G9" s="68"/>
      <c r="H9" s="69"/>
      <c r="I9" s="63"/>
      <c r="J9" s="63"/>
      <c r="K9" s="69"/>
      <c r="L9" s="62"/>
      <c r="M9" s="65"/>
      <c r="N9" s="65"/>
      <c r="O9" s="65"/>
      <c r="P9" s="65"/>
      <c r="Q9" s="65"/>
      <c r="R9" s="65"/>
      <c r="S9" s="65"/>
      <c r="T9" s="65"/>
      <c r="U9" s="65"/>
      <c r="V9" s="65"/>
      <c r="W9" s="15"/>
      <c r="X9" s="16"/>
    </row>
    <row r="10" spans="1:24" ht="14.25" customHeight="1" outlineLevel="1" x14ac:dyDescent="0.25">
      <c r="A10" s="14"/>
      <c r="B10" s="14"/>
      <c r="C10" s="14"/>
      <c r="D10" s="14"/>
      <c r="E10" s="14"/>
      <c r="F10" s="14"/>
      <c r="G10" s="68"/>
      <c r="H10" s="69"/>
      <c r="I10" s="63"/>
      <c r="J10" s="63"/>
      <c r="K10" s="69" t="s">
        <v>40</v>
      </c>
      <c r="L10" s="49"/>
      <c r="M10" s="142" t="s">
        <v>324</v>
      </c>
      <c r="N10" s="142"/>
      <c r="O10" s="142" t="s">
        <v>324</v>
      </c>
      <c r="P10" s="142"/>
      <c r="Q10" s="142" t="s">
        <v>324</v>
      </c>
      <c r="R10" s="142"/>
      <c r="S10" s="142" t="s">
        <v>324</v>
      </c>
      <c r="T10" s="142"/>
      <c r="U10" s="142" t="s">
        <v>324</v>
      </c>
      <c r="V10" s="142"/>
      <c r="W10" s="15"/>
      <c r="X10" s="16"/>
    </row>
    <row r="11" spans="1:24" ht="14.25" customHeight="1" outlineLevel="1" thickBot="1" x14ac:dyDescent="0.3">
      <c r="A11" s="14"/>
      <c r="B11" s="14"/>
      <c r="C11" s="14"/>
      <c r="D11" s="14"/>
      <c r="E11" s="14"/>
      <c r="F11" s="14"/>
      <c r="G11" s="68"/>
      <c r="H11" s="69"/>
      <c r="I11" s="63"/>
      <c r="J11" s="63"/>
      <c r="K11" s="69" t="s">
        <v>41</v>
      </c>
      <c r="L11" s="66"/>
      <c r="M11" s="113" t="s">
        <v>324</v>
      </c>
      <c r="N11" s="114"/>
      <c r="O11" s="113" t="s">
        <v>324</v>
      </c>
      <c r="P11" s="114"/>
      <c r="Q11" s="113" t="s">
        <v>324</v>
      </c>
      <c r="R11" s="114"/>
      <c r="S11" s="113" t="s">
        <v>324</v>
      </c>
      <c r="T11" s="114"/>
      <c r="U11" s="113" t="s">
        <v>324</v>
      </c>
      <c r="V11" s="114"/>
      <c r="W11" s="15"/>
      <c r="X11" s="16"/>
    </row>
    <row r="12" spans="1:24" ht="14.25" customHeight="1" outlineLevel="1" thickBot="1" x14ac:dyDescent="0.3">
      <c r="A12" s="14"/>
      <c r="B12" s="14"/>
      <c r="C12" s="14"/>
      <c r="D12" s="14"/>
      <c r="E12" s="14"/>
      <c r="F12" s="14"/>
      <c r="G12" s="68"/>
      <c r="H12" s="69"/>
      <c r="I12" s="63"/>
      <c r="J12" s="63"/>
      <c r="K12" s="69" t="s">
        <v>147</v>
      </c>
      <c r="L12" s="66"/>
      <c r="M12" s="113" t="s">
        <v>324</v>
      </c>
      <c r="N12" s="114"/>
      <c r="O12" s="113" t="s">
        <v>324</v>
      </c>
      <c r="P12" s="114"/>
      <c r="Q12" s="113" t="s">
        <v>324</v>
      </c>
      <c r="R12" s="114"/>
      <c r="S12" s="113" t="s">
        <v>324</v>
      </c>
      <c r="T12" s="114"/>
      <c r="U12" s="113" t="s">
        <v>324</v>
      </c>
      <c r="V12" s="114"/>
      <c r="W12" s="15"/>
      <c r="X12" s="16"/>
    </row>
    <row r="13" spans="1:24" ht="14.25" customHeight="1" outlineLevel="1" thickBot="1" x14ac:dyDescent="0.3">
      <c r="A13" s="14"/>
      <c r="B13" s="14"/>
      <c r="C13" s="14"/>
      <c r="D13" s="14"/>
      <c r="E13" s="14"/>
      <c r="F13" s="14"/>
      <c r="G13" s="68"/>
      <c r="H13" s="69"/>
      <c r="I13" s="63"/>
      <c r="J13" s="63"/>
      <c r="K13" s="69" t="s">
        <v>191</v>
      </c>
      <c r="L13" s="66"/>
      <c r="M13" s="113" t="s">
        <v>324</v>
      </c>
      <c r="N13" s="114"/>
      <c r="O13" s="113" t="s">
        <v>324</v>
      </c>
      <c r="P13" s="114"/>
      <c r="Q13" s="113" t="s">
        <v>324</v>
      </c>
      <c r="R13" s="114"/>
      <c r="S13" s="113" t="s">
        <v>324</v>
      </c>
      <c r="T13" s="114"/>
      <c r="U13" s="113" t="s">
        <v>324</v>
      </c>
      <c r="V13" s="114"/>
      <c r="W13" s="15"/>
      <c r="X13" s="16"/>
    </row>
    <row r="14" spans="1:24" ht="14.25" customHeight="1" outlineLevel="1" thickBot="1" x14ac:dyDescent="0.3">
      <c r="A14" s="14"/>
      <c r="B14" s="14"/>
      <c r="C14" s="14"/>
      <c r="D14" s="14"/>
      <c r="E14" s="14"/>
      <c r="F14" s="14"/>
      <c r="G14" s="68"/>
      <c r="H14" s="69"/>
      <c r="I14" s="63"/>
      <c r="J14" s="63"/>
      <c r="K14" s="69" t="s">
        <v>197</v>
      </c>
      <c r="L14" s="66"/>
      <c r="M14" s="113" t="s">
        <v>324</v>
      </c>
      <c r="N14" s="114"/>
      <c r="O14" s="113" t="s">
        <v>324</v>
      </c>
      <c r="P14" s="114"/>
      <c r="Q14" s="113" t="s">
        <v>324</v>
      </c>
      <c r="R14" s="114"/>
      <c r="S14" s="113" t="s">
        <v>324</v>
      </c>
      <c r="T14" s="114"/>
      <c r="U14" s="113" t="s">
        <v>324</v>
      </c>
      <c r="V14" s="114"/>
      <c r="W14" s="15"/>
      <c r="X14" s="16"/>
    </row>
    <row r="15" spans="1:24" ht="14.25" customHeight="1" outlineLevel="1" thickBot="1" x14ac:dyDescent="0.3">
      <c r="A15" s="14"/>
      <c r="B15" s="14"/>
      <c r="C15" s="14"/>
      <c r="D15" s="14"/>
      <c r="E15" s="14"/>
      <c r="F15" s="14"/>
      <c r="G15" s="68"/>
      <c r="H15" s="69"/>
      <c r="I15" s="63"/>
      <c r="J15" s="63"/>
      <c r="K15" s="69" t="s">
        <v>196</v>
      </c>
      <c r="L15" s="66"/>
      <c r="M15" s="113" t="s">
        <v>324</v>
      </c>
      <c r="N15" s="114"/>
      <c r="O15" s="113" t="s">
        <v>324</v>
      </c>
      <c r="P15" s="114"/>
      <c r="Q15" s="113" t="s">
        <v>324</v>
      </c>
      <c r="R15" s="114"/>
      <c r="S15" s="113" t="s">
        <v>324</v>
      </c>
      <c r="T15" s="114"/>
      <c r="U15" s="113" t="s">
        <v>324</v>
      </c>
      <c r="V15" s="114"/>
      <c r="W15" s="15"/>
      <c r="X15" s="16"/>
    </row>
    <row r="16" spans="1:24" ht="14.25" customHeight="1" outlineLevel="1" thickBot="1" x14ac:dyDescent="0.3">
      <c r="A16" s="14"/>
      <c r="B16" s="14"/>
      <c r="C16" s="14"/>
      <c r="D16" s="14"/>
      <c r="E16" s="14"/>
      <c r="F16" s="14"/>
      <c r="G16" s="68"/>
      <c r="H16" s="69"/>
      <c r="I16" s="63"/>
      <c r="J16" s="63"/>
      <c r="K16" s="69" t="s">
        <v>207</v>
      </c>
      <c r="L16" s="66"/>
      <c r="M16" s="113">
        <v>1</v>
      </c>
      <c r="N16" s="114"/>
      <c r="O16" s="113" t="s">
        <v>324</v>
      </c>
      <c r="P16" s="114"/>
      <c r="Q16" s="113" t="s">
        <v>324</v>
      </c>
      <c r="R16" s="114"/>
      <c r="S16" s="113" t="s">
        <v>324</v>
      </c>
      <c r="T16" s="114"/>
      <c r="U16" s="113" t="s">
        <v>324</v>
      </c>
      <c r="V16" s="114"/>
      <c r="W16" s="15"/>
      <c r="X16" s="16"/>
    </row>
    <row r="17" spans="1:24" ht="14.25" customHeight="1" outlineLevel="1" thickBot="1" x14ac:dyDescent="0.3">
      <c r="A17" s="14"/>
      <c r="B17" s="14"/>
      <c r="C17" s="14"/>
      <c r="D17" s="14"/>
      <c r="E17" s="14"/>
      <c r="F17" s="14"/>
      <c r="G17" s="68"/>
      <c r="H17" s="69"/>
      <c r="I17" s="63"/>
      <c r="J17" s="63"/>
      <c r="K17" s="69" t="s">
        <v>211</v>
      </c>
      <c r="L17" s="66"/>
      <c r="M17" s="113" t="s">
        <v>324</v>
      </c>
      <c r="N17" s="114"/>
      <c r="O17" s="113" t="s">
        <v>324</v>
      </c>
      <c r="P17" s="114"/>
      <c r="Q17" s="113" t="s">
        <v>324</v>
      </c>
      <c r="R17" s="114"/>
      <c r="S17" s="113" t="s">
        <v>324</v>
      </c>
      <c r="T17" s="114"/>
      <c r="U17" s="113" t="s">
        <v>324</v>
      </c>
      <c r="V17" s="114"/>
      <c r="W17" s="15"/>
      <c r="X17" s="16"/>
    </row>
    <row r="18" spans="1:24" ht="14.25" customHeight="1" outlineLevel="1" thickBot="1" x14ac:dyDescent="0.3">
      <c r="A18" s="14"/>
      <c r="B18" s="14"/>
      <c r="C18" s="14"/>
      <c r="D18" s="14"/>
      <c r="E18" s="14"/>
      <c r="F18" s="14"/>
      <c r="G18" s="68"/>
      <c r="H18" s="69"/>
      <c r="I18" s="63"/>
      <c r="J18" s="63"/>
      <c r="K18" s="69" t="s">
        <v>212</v>
      </c>
      <c r="L18" s="66"/>
      <c r="M18" s="113" t="s">
        <v>324</v>
      </c>
      <c r="N18" s="114"/>
      <c r="O18" s="113" t="s">
        <v>324</v>
      </c>
      <c r="P18" s="114"/>
      <c r="Q18" s="113" t="s">
        <v>324</v>
      </c>
      <c r="R18" s="114"/>
      <c r="S18" s="113" t="s">
        <v>324</v>
      </c>
      <c r="T18" s="114"/>
      <c r="U18" s="113" t="s">
        <v>324</v>
      </c>
      <c r="V18" s="114"/>
      <c r="W18" s="15"/>
      <c r="X18" s="16"/>
    </row>
    <row r="19" spans="1:24" ht="14.25" customHeight="1" outlineLevel="1" thickBot="1" x14ac:dyDescent="0.3">
      <c r="A19" s="14"/>
      <c r="B19" s="14"/>
      <c r="C19" s="14"/>
      <c r="D19" s="14"/>
      <c r="E19" s="14"/>
      <c r="F19" s="14"/>
      <c r="G19" s="68"/>
      <c r="H19" s="69"/>
      <c r="I19" s="63"/>
      <c r="J19" s="63"/>
      <c r="K19" s="69" t="s">
        <v>213</v>
      </c>
      <c r="L19" s="66"/>
      <c r="M19" s="113">
        <v>1</v>
      </c>
      <c r="N19" s="114"/>
      <c r="O19" s="113" t="s">
        <v>324</v>
      </c>
      <c r="P19" s="114"/>
      <c r="Q19" s="113" t="s">
        <v>324</v>
      </c>
      <c r="R19" s="114"/>
      <c r="S19" s="113" t="s">
        <v>324</v>
      </c>
      <c r="T19" s="114"/>
      <c r="U19" s="113" t="s">
        <v>324</v>
      </c>
      <c r="V19" s="114"/>
      <c r="W19" s="15"/>
      <c r="X19" s="16"/>
    </row>
    <row r="20" spans="1:24" ht="14.25" customHeight="1" outlineLevel="1" thickBot="1" x14ac:dyDescent="0.3">
      <c r="A20" s="14"/>
      <c r="B20" s="14"/>
      <c r="C20" s="14"/>
      <c r="D20" s="14"/>
      <c r="E20" s="14"/>
      <c r="F20" s="14"/>
      <c r="G20" s="68"/>
      <c r="H20" s="69"/>
      <c r="I20" s="63"/>
      <c r="J20" s="63"/>
      <c r="K20" s="69" t="s">
        <v>235</v>
      </c>
      <c r="L20" s="66"/>
      <c r="M20" s="113" t="s">
        <v>324</v>
      </c>
      <c r="N20" s="114"/>
      <c r="O20" s="113" t="s">
        <v>324</v>
      </c>
      <c r="P20" s="114"/>
      <c r="Q20" s="113" t="s">
        <v>324</v>
      </c>
      <c r="R20" s="114"/>
      <c r="S20" s="113" t="s">
        <v>324</v>
      </c>
      <c r="T20" s="114"/>
      <c r="U20" s="113" t="s">
        <v>324</v>
      </c>
      <c r="V20" s="114"/>
      <c r="W20" s="15"/>
      <c r="X20" s="16"/>
    </row>
    <row r="21" spans="1:24" ht="14.25" customHeight="1" outlineLevel="1" thickBot="1" x14ac:dyDescent="0.3">
      <c r="A21" s="14"/>
      <c r="B21" s="14"/>
      <c r="C21" s="14"/>
      <c r="D21" s="14"/>
      <c r="E21" s="14"/>
      <c r="F21" s="14"/>
      <c r="G21" s="68"/>
      <c r="H21" s="69"/>
      <c r="I21" s="63"/>
      <c r="J21" s="63"/>
      <c r="K21" s="69" t="s">
        <v>283</v>
      </c>
      <c r="L21" s="66"/>
      <c r="M21" s="113" t="s">
        <v>324</v>
      </c>
      <c r="N21" s="114"/>
      <c r="O21" s="113" t="s">
        <v>324</v>
      </c>
      <c r="P21" s="114"/>
      <c r="Q21" s="113" t="s">
        <v>324</v>
      </c>
      <c r="R21" s="114"/>
      <c r="S21" s="113" t="s">
        <v>324</v>
      </c>
      <c r="T21" s="114"/>
      <c r="U21" s="113" t="s">
        <v>324</v>
      </c>
      <c r="V21" s="114"/>
      <c r="W21" s="15"/>
      <c r="X21" s="16"/>
    </row>
    <row r="22" spans="1:24" ht="14.25" customHeight="1" outlineLevel="1" thickBot="1" x14ac:dyDescent="0.3">
      <c r="A22" s="14"/>
      <c r="B22" s="14"/>
      <c r="C22" s="14"/>
      <c r="D22" s="14"/>
      <c r="E22" s="14"/>
      <c r="F22" s="14"/>
      <c r="G22" s="68"/>
      <c r="H22" s="69"/>
      <c r="I22" s="63"/>
      <c r="J22" s="63"/>
      <c r="K22" s="69" t="s">
        <v>284</v>
      </c>
      <c r="L22" s="66"/>
      <c r="M22" s="113" t="s">
        <v>324</v>
      </c>
      <c r="N22" s="114"/>
      <c r="O22" s="113" t="s">
        <v>324</v>
      </c>
      <c r="P22" s="114"/>
      <c r="Q22" s="113" t="s">
        <v>324</v>
      </c>
      <c r="R22" s="114"/>
      <c r="S22" s="113" t="s">
        <v>324</v>
      </c>
      <c r="T22" s="114"/>
      <c r="U22" s="113" t="s">
        <v>324</v>
      </c>
      <c r="V22" s="114"/>
      <c r="W22" s="15"/>
      <c r="X22" s="16"/>
    </row>
    <row r="23" spans="1:24" ht="14.25" customHeight="1" outlineLevel="1" thickBot="1" x14ac:dyDescent="0.3">
      <c r="A23" s="14"/>
      <c r="B23" s="14"/>
      <c r="C23" s="14"/>
      <c r="D23" s="14"/>
      <c r="E23" s="14"/>
      <c r="F23" s="14"/>
      <c r="G23" s="68"/>
      <c r="H23" s="69"/>
      <c r="I23" s="63"/>
      <c r="J23" s="63"/>
      <c r="K23" s="69" t="s">
        <v>288</v>
      </c>
      <c r="L23" s="66"/>
      <c r="M23" s="113">
        <v>0.52</v>
      </c>
      <c r="N23" s="114"/>
      <c r="O23" s="113"/>
      <c r="P23" s="114"/>
      <c r="Q23" s="113"/>
      <c r="R23" s="114"/>
      <c r="S23" s="113"/>
      <c r="T23" s="114"/>
      <c r="U23" s="113"/>
      <c r="V23" s="114"/>
      <c r="W23" s="15"/>
      <c r="X23" s="16"/>
    </row>
    <row r="24" spans="1:24" ht="14.25" customHeight="1" outlineLevel="1" thickBot="1" x14ac:dyDescent="0.3">
      <c r="A24" s="14"/>
      <c r="B24" s="14"/>
      <c r="C24" s="14"/>
      <c r="D24" s="14"/>
      <c r="E24" s="14"/>
      <c r="F24" s="14"/>
      <c r="G24" s="68"/>
      <c r="H24" s="69"/>
      <c r="I24" s="63"/>
      <c r="J24" s="63"/>
      <c r="K24" s="69" t="s">
        <v>322</v>
      </c>
      <c r="L24" s="66"/>
      <c r="M24" s="113" t="s">
        <v>324</v>
      </c>
      <c r="N24" s="114"/>
      <c r="O24" s="113"/>
      <c r="P24" s="114"/>
      <c r="Q24" s="113"/>
      <c r="R24" s="114"/>
      <c r="S24" s="113"/>
      <c r="T24" s="114"/>
      <c r="U24" s="113"/>
      <c r="V24" s="114"/>
      <c r="W24" s="15"/>
      <c r="X24" s="16"/>
    </row>
    <row r="25" spans="1:24" ht="189.75" customHeight="1" outlineLevel="1" x14ac:dyDescent="0.25">
      <c r="A25" s="14"/>
      <c r="B25" s="14"/>
      <c r="C25" s="14"/>
      <c r="D25" s="14"/>
      <c r="E25" s="14"/>
      <c r="F25" s="14"/>
      <c r="G25" s="125" t="s">
        <v>323</v>
      </c>
      <c r="H25" s="125"/>
      <c r="I25" s="125"/>
      <c r="J25" s="125"/>
      <c r="K25" s="125"/>
      <c r="L25" s="61"/>
      <c r="M25" s="126" t="s">
        <v>340</v>
      </c>
      <c r="N25" s="127"/>
      <c r="O25" s="126" t="s">
        <v>326</v>
      </c>
      <c r="P25" s="127"/>
      <c r="Q25" s="126" t="s">
        <v>326</v>
      </c>
      <c r="R25" s="127"/>
      <c r="S25" s="126" t="s">
        <v>326</v>
      </c>
      <c r="T25" s="127"/>
      <c r="U25" s="126" t="s">
        <v>326</v>
      </c>
      <c r="V25" s="127"/>
      <c r="W25" s="15"/>
      <c r="X25" s="16"/>
    </row>
    <row r="26" spans="1:24" x14ac:dyDescent="0.25">
      <c r="A26" s="19" t="s">
        <v>17</v>
      </c>
      <c r="B26" s="12"/>
      <c r="C26" s="12"/>
      <c r="D26" s="12"/>
      <c r="E26" s="12"/>
      <c r="F26" s="12"/>
      <c r="G26" s="12"/>
      <c r="H26" s="12"/>
      <c r="I26" s="12"/>
      <c r="J26" s="12"/>
      <c r="K26" s="57"/>
      <c r="L26" s="57"/>
      <c r="M26" s="58" t="s">
        <v>42</v>
      </c>
      <c r="N26" s="58"/>
      <c r="O26" s="58"/>
      <c r="P26" s="59"/>
      <c r="Q26" s="59"/>
      <c r="R26" s="59"/>
      <c r="S26" s="59"/>
      <c r="T26" s="59"/>
      <c r="U26" s="59"/>
      <c r="V26" s="59"/>
      <c r="W26" s="20"/>
      <c r="X26" s="21"/>
    </row>
    <row r="27" spans="1:24" s="25" customFormat="1" ht="21" customHeight="1" x14ac:dyDescent="0.25">
      <c r="A27" s="22" t="s">
        <v>183</v>
      </c>
      <c r="B27" s="23"/>
      <c r="C27" s="23"/>
      <c r="D27" s="23"/>
      <c r="E27" s="23"/>
      <c r="F27" s="23"/>
      <c r="G27" s="23"/>
      <c r="H27" s="23"/>
      <c r="I27" s="23"/>
      <c r="J27" s="23"/>
      <c r="K27" s="23"/>
      <c r="L27" s="23"/>
      <c r="M27" s="23"/>
      <c r="N27" s="23"/>
      <c r="O27" s="23"/>
      <c r="P27" s="23"/>
      <c r="Q27" s="23"/>
      <c r="R27" s="23"/>
      <c r="S27" s="23"/>
      <c r="T27" s="23"/>
      <c r="U27" s="23"/>
      <c r="V27" s="23"/>
      <c r="W27" s="24"/>
      <c r="X27" s="16"/>
    </row>
    <row r="28" spans="1:24" ht="38.25" x14ac:dyDescent="0.25">
      <c r="A28" s="85"/>
      <c r="B28" s="101" t="s">
        <v>58</v>
      </c>
      <c r="C28" s="101" t="s">
        <v>66</v>
      </c>
      <c r="D28" s="101" t="s">
        <v>185</v>
      </c>
      <c r="E28" s="102" t="s">
        <v>186</v>
      </c>
      <c r="F28" s="101"/>
      <c r="G28" s="103"/>
      <c r="H28" s="101"/>
      <c r="I28" s="101" t="s">
        <v>187</v>
      </c>
      <c r="J28" s="104">
        <v>50</v>
      </c>
      <c r="K28" s="30" t="s">
        <v>324</v>
      </c>
      <c r="L28" s="31"/>
      <c r="M28" s="94">
        <v>1</v>
      </c>
      <c r="N28" s="107"/>
      <c r="O28" s="67">
        <v>1</v>
      </c>
      <c r="P28" s="107"/>
      <c r="Q28" s="94"/>
      <c r="R28" s="107"/>
      <c r="S28" s="67"/>
      <c r="T28" s="107"/>
      <c r="U28" s="67"/>
      <c r="V28" s="107"/>
      <c r="W28" s="33"/>
      <c r="X28" s="34"/>
    </row>
    <row r="29" spans="1:24" s="25" customFormat="1" ht="18.75" x14ac:dyDescent="0.25">
      <c r="A29" s="22"/>
      <c r="B29" s="22" t="s">
        <v>156</v>
      </c>
      <c r="C29" s="23"/>
      <c r="D29" s="23"/>
      <c r="E29" s="23"/>
      <c r="F29" s="23"/>
      <c r="G29" s="23"/>
      <c r="H29" s="23"/>
      <c r="I29" s="23"/>
      <c r="J29" s="23"/>
      <c r="K29" s="23"/>
      <c r="L29" s="23"/>
      <c r="M29" s="90"/>
      <c r="N29" s="23"/>
      <c r="O29" s="23"/>
      <c r="P29" s="23"/>
      <c r="Q29" s="90"/>
      <c r="R29" s="23"/>
      <c r="S29" s="23"/>
      <c r="T29" s="23"/>
      <c r="U29" s="23"/>
      <c r="V29" s="23"/>
      <c r="W29" s="24"/>
      <c r="X29" s="38"/>
    </row>
    <row r="30" spans="1:24" ht="38.25" x14ac:dyDescent="0.25">
      <c r="A30" s="105">
        <v>107</v>
      </c>
      <c r="B30" s="106" t="s">
        <v>58</v>
      </c>
      <c r="C30" s="106">
        <v>8</v>
      </c>
      <c r="D30" s="106" t="s">
        <v>151</v>
      </c>
      <c r="E30" s="28"/>
      <c r="F30" s="84"/>
      <c r="G30" s="36" t="s">
        <v>329</v>
      </c>
      <c r="H30" s="84"/>
      <c r="I30" s="84" t="s">
        <v>215</v>
      </c>
      <c r="J30" s="29">
        <v>1</v>
      </c>
      <c r="K30" s="30">
        <v>1</v>
      </c>
      <c r="L30" s="31"/>
      <c r="M30" s="94">
        <v>10</v>
      </c>
      <c r="N30" s="107">
        <v>1</v>
      </c>
      <c r="O30" s="67">
        <v>1</v>
      </c>
      <c r="P30" s="107"/>
      <c r="Q30" s="94"/>
      <c r="R30" s="107"/>
      <c r="S30" s="67"/>
      <c r="T30" s="107"/>
      <c r="U30" s="67"/>
      <c r="V30" s="107"/>
      <c r="W30" s="33"/>
    </row>
    <row r="31" spans="1:24" ht="38.25" x14ac:dyDescent="0.25">
      <c r="A31" s="105">
        <v>106</v>
      </c>
      <c r="B31" s="106" t="s">
        <v>58</v>
      </c>
      <c r="C31" s="106" t="s">
        <v>120</v>
      </c>
      <c r="D31" s="106" t="s">
        <v>155</v>
      </c>
      <c r="E31" s="28"/>
      <c r="F31" s="84"/>
      <c r="G31" s="36" t="s">
        <v>332</v>
      </c>
      <c r="H31" s="106" t="s">
        <v>251</v>
      </c>
      <c r="I31" s="109"/>
      <c r="J31" s="29">
        <v>40</v>
      </c>
      <c r="K31" s="30">
        <v>0.9</v>
      </c>
      <c r="L31" s="31"/>
      <c r="M31" s="94">
        <v>14</v>
      </c>
      <c r="N31" s="107">
        <v>0.9</v>
      </c>
      <c r="O31" s="67">
        <v>1</v>
      </c>
      <c r="P31" s="107"/>
      <c r="Q31" s="94"/>
      <c r="R31" s="107"/>
      <c r="S31" s="67"/>
      <c r="T31" s="107"/>
      <c r="U31" s="67"/>
      <c r="V31" s="107"/>
      <c r="W31" s="33"/>
    </row>
    <row r="32" spans="1:24" ht="38.25" x14ac:dyDescent="0.25">
      <c r="A32" s="105">
        <v>103</v>
      </c>
      <c r="B32" s="106" t="s">
        <v>58</v>
      </c>
      <c r="C32" s="106" t="s">
        <v>179</v>
      </c>
      <c r="D32" s="106" t="s">
        <v>170</v>
      </c>
      <c r="E32" s="100"/>
      <c r="F32" s="99"/>
      <c r="G32" s="36" t="s">
        <v>327</v>
      </c>
      <c r="H32" s="106" t="s">
        <v>193</v>
      </c>
      <c r="I32" s="84" t="s">
        <v>215</v>
      </c>
      <c r="J32" s="29">
        <v>1</v>
      </c>
      <c r="K32" s="30">
        <v>1</v>
      </c>
      <c r="L32" s="31"/>
      <c r="M32" s="94">
        <v>7</v>
      </c>
      <c r="N32" s="107">
        <v>1</v>
      </c>
      <c r="O32" s="67">
        <v>1</v>
      </c>
      <c r="P32" s="107"/>
      <c r="Q32" s="94"/>
      <c r="R32" s="107"/>
      <c r="S32" s="67"/>
      <c r="T32" s="107"/>
      <c r="U32" s="67"/>
      <c r="V32" s="107"/>
      <c r="W32" s="33"/>
      <c r="X32" s="37"/>
    </row>
    <row r="33" spans="1:24" ht="35.450000000000003" customHeight="1" x14ac:dyDescent="0.25">
      <c r="A33" s="105"/>
      <c r="B33" s="106" t="s">
        <v>58</v>
      </c>
      <c r="C33" s="106" t="s">
        <v>180</v>
      </c>
      <c r="D33" s="106" t="s">
        <v>172</v>
      </c>
      <c r="E33" s="100"/>
      <c r="F33" s="99"/>
      <c r="G33" s="36" t="s">
        <v>324</v>
      </c>
      <c r="H33" s="106"/>
      <c r="I33" s="84"/>
      <c r="J33" s="29"/>
      <c r="K33" s="30" t="s">
        <v>324</v>
      </c>
      <c r="L33" s="31"/>
      <c r="M33" s="94">
        <v>3</v>
      </c>
      <c r="N33" s="107"/>
      <c r="O33" s="67">
        <v>1</v>
      </c>
      <c r="P33" s="107"/>
      <c r="Q33" s="94"/>
      <c r="R33" s="107"/>
      <c r="S33" s="67"/>
      <c r="T33" s="107"/>
      <c r="U33" s="67"/>
      <c r="V33" s="107"/>
      <c r="W33" s="33"/>
      <c r="X33" s="37"/>
    </row>
    <row r="34" spans="1:24" ht="76.5" x14ac:dyDescent="0.25">
      <c r="A34" s="105">
        <v>104</v>
      </c>
      <c r="B34" s="106" t="s">
        <v>58</v>
      </c>
      <c r="C34" s="106" t="s">
        <v>181</v>
      </c>
      <c r="D34" s="106" t="s">
        <v>177</v>
      </c>
      <c r="E34" s="100"/>
      <c r="F34" s="99"/>
      <c r="G34" s="36" t="s">
        <v>327</v>
      </c>
      <c r="H34" s="106" t="s">
        <v>218</v>
      </c>
      <c r="I34" s="84" t="s">
        <v>220</v>
      </c>
      <c r="J34" s="29">
        <v>1</v>
      </c>
      <c r="K34" s="30">
        <v>1</v>
      </c>
      <c r="L34" s="31"/>
      <c r="M34" s="94">
        <v>7</v>
      </c>
      <c r="N34" s="107">
        <v>1</v>
      </c>
      <c r="O34" s="67">
        <v>1</v>
      </c>
      <c r="P34" s="107"/>
      <c r="Q34" s="94"/>
      <c r="R34" s="107"/>
      <c r="S34" s="67"/>
      <c r="T34" s="107"/>
      <c r="U34" s="67"/>
      <c r="V34" s="107"/>
      <c r="W34" s="33"/>
      <c r="X34" s="37"/>
    </row>
    <row r="35" spans="1:24" ht="40.15" customHeight="1" x14ac:dyDescent="0.25">
      <c r="A35" s="105">
        <v>105</v>
      </c>
      <c r="B35" s="106" t="s">
        <v>58</v>
      </c>
      <c r="C35" s="106" t="s">
        <v>182</v>
      </c>
      <c r="D35" s="106" t="s">
        <v>178</v>
      </c>
      <c r="E35" s="100"/>
      <c r="F35" s="99"/>
      <c r="G35" s="36" t="s">
        <v>327</v>
      </c>
      <c r="H35" s="106" t="s">
        <v>219</v>
      </c>
      <c r="I35" s="84" t="s">
        <v>205</v>
      </c>
      <c r="J35" s="29">
        <v>1</v>
      </c>
      <c r="K35" s="30">
        <v>1</v>
      </c>
      <c r="L35" s="31"/>
      <c r="M35" s="94">
        <v>7</v>
      </c>
      <c r="N35" s="107">
        <v>1</v>
      </c>
      <c r="O35" s="67">
        <v>1</v>
      </c>
      <c r="P35" s="107"/>
      <c r="Q35" s="94"/>
      <c r="R35" s="107"/>
      <c r="S35" s="67"/>
      <c r="T35" s="107"/>
      <c r="U35" s="67"/>
      <c r="V35" s="107"/>
      <c r="W35" s="33"/>
      <c r="X35" s="37"/>
    </row>
    <row r="36" spans="1:24" ht="25.5" x14ac:dyDescent="0.25">
      <c r="A36" s="105"/>
      <c r="B36" s="106" t="s">
        <v>58</v>
      </c>
      <c r="C36" s="106" t="s">
        <v>269</v>
      </c>
      <c r="D36" s="106" t="s">
        <v>270</v>
      </c>
      <c r="E36" s="100"/>
      <c r="F36" s="99"/>
      <c r="G36" s="36" t="s">
        <v>324</v>
      </c>
      <c r="H36" s="101"/>
      <c r="I36" s="84"/>
      <c r="J36" s="29">
        <v>1</v>
      </c>
      <c r="K36" s="30" t="s">
        <v>324</v>
      </c>
      <c r="L36" s="31"/>
      <c r="M36" s="94">
        <v>10</v>
      </c>
      <c r="N36" s="111"/>
      <c r="O36" s="67">
        <v>1</v>
      </c>
      <c r="P36" s="111"/>
      <c r="Q36" s="94"/>
      <c r="R36" s="111"/>
      <c r="S36" s="67"/>
      <c r="T36" s="111"/>
      <c r="U36" s="67"/>
      <c r="V36" s="111"/>
      <c r="W36" s="33"/>
      <c r="X36" s="37"/>
    </row>
    <row r="37" spans="1:24" ht="38.25" x14ac:dyDescent="0.25">
      <c r="A37" s="105">
        <v>108</v>
      </c>
      <c r="B37" s="106" t="s">
        <v>58</v>
      </c>
      <c r="C37" s="106" t="s">
        <v>252</v>
      </c>
      <c r="D37" s="106" t="s">
        <v>253</v>
      </c>
      <c r="E37" s="100"/>
      <c r="F37" s="99"/>
      <c r="G37" s="36" t="s">
        <v>329</v>
      </c>
      <c r="H37" s="106" t="s">
        <v>268</v>
      </c>
      <c r="I37" s="84"/>
      <c r="J37" s="29">
        <v>20</v>
      </c>
      <c r="K37" s="30">
        <v>1</v>
      </c>
      <c r="L37" s="31"/>
      <c r="M37" s="94">
        <v>10</v>
      </c>
      <c r="N37" s="111">
        <v>1</v>
      </c>
      <c r="O37" s="67">
        <v>1</v>
      </c>
      <c r="P37" s="111"/>
      <c r="Q37" s="94"/>
      <c r="R37" s="111"/>
      <c r="S37" s="67"/>
      <c r="T37" s="111"/>
      <c r="U37" s="67"/>
      <c r="V37" s="111"/>
      <c r="W37" s="33"/>
      <c r="X37" s="37"/>
    </row>
    <row r="38" spans="1:24" ht="25.5" x14ac:dyDescent="0.25">
      <c r="A38" s="105">
        <v>109</v>
      </c>
      <c r="B38" s="106" t="s">
        <v>58</v>
      </c>
      <c r="C38" s="106" t="s">
        <v>255</v>
      </c>
      <c r="D38" s="106" t="s">
        <v>254</v>
      </c>
      <c r="E38" s="100"/>
      <c r="F38" s="99"/>
      <c r="G38" s="36" t="s">
        <v>329</v>
      </c>
      <c r="H38" s="106"/>
      <c r="I38" s="84"/>
      <c r="J38" s="29">
        <v>20</v>
      </c>
      <c r="K38" s="30">
        <v>1</v>
      </c>
      <c r="L38" s="31"/>
      <c r="M38" s="94">
        <v>10</v>
      </c>
      <c r="N38" s="111">
        <v>1</v>
      </c>
      <c r="O38" s="67">
        <v>1</v>
      </c>
      <c r="P38" s="111"/>
      <c r="Q38" s="94"/>
      <c r="R38" s="111"/>
      <c r="S38" s="67"/>
      <c r="T38" s="111"/>
      <c r="U38" s="67"/>
      <c r="V38" s="111"/>
      <c r="W38" s="33"/>
      <c r="X38" s="37"/>
    </row>
    <row r="39" spans="1:24" ht="25.5" x14ac:dyDescent="0.25">
      <c r="A39" s="105">
        <v>110</v>
      </c>
      <c r="B39" s="106" t="s">
        <v>58</v>
      </c>
      <c r="C39" s="106" t="s">
        <v>256</v>
      </c>
      <c r="D39" s="106" t="s">
        <v>262</v>
      </c>
      <c r="E39" s="100"/>
      <c r="F39" s="99"/>
      <c r="G39" s="36" t="s">
        <v>329</v>
      </c>
      <c r="H39" s="106"/>
      <c r="I39" s="84"/>
      <c r="J39" s="29">
        <v>20</v>
      </c>
      <c r="K39" s="30">
        <v>1</v>
      </c>
      <c r="L39" s="31"/>
      <c r="M39" s="94">
        <v>10</v>
      </c>
      <c r="N39" s="111">
        <v>1</v>
      </c>
      <c r="O39" s="67">
        <v>1</v>
      </c>
      <c r="P39" s="111"/>
      <c r="Q39" s="94"/>
      <c r="R39" s="111"/>
      <c r="S39" s="67"/>
      <c r="T39" s="111"/>
      <c r="U39" s="67"/>
      <c r="V39" s="111"/>
      <c r="W39" s="33"/>
      <c r="X39" s="37"/>
    </row>
    <row r="40" spans="1:24" ht="25.5" x14ac:dyDescent="0.25">
      <c r="A40" s="105">
        <v>111</v>
      </c>
      <c r="B40" s="106" t="s">
        <v>58</v>
      </c>
      <c r="C40" s="106" t="s">
        <v>257</v>
      </c>
      <c r="D40" s="106" t="s">
        <v>263</v>
      </c>
      <c r="E40" s="100"/>
      <c r="F40" s="99"/>
      <c r="G40" s="36" t="s">
        <v>332</v>
      </c>
      <c r="H40" s="106"/>
      <c r="I40" s="84"/>
      <c r="J40" s="29">
        <v>20</v>
      </c>
      <c r="K40" s="30">
        <v>0</v>
      </c>
      <c r="L40" s="31"/>
      <c r="M40" s="94">
        <v>14</v>
      </c>
      <c r="N40" s="111">
        <v>0</v>
      </c>
      <c r="O40" s="67">
        <v>1</v>
      </c>
      <c r="P40" s="111"/>
      <c r="Q40" s="94"/>
      <c r="R40" s="111"/>
      <c r="S40" s="67"/>
      <c r="T40" s="111"/>
      <c r="U40" s="67"/>
      <c r="V40" s="111"/>
      <c r="W40" s="33"/>
      <c r="X40" s="37"/>
    </row>
    <row r="41" spans="1:24" ht="51" x14ac:dyDescent="0.25">
      <c r="A41" s="105">
        <v>112</v>
      </c>
      <c r="B41" s="106" t="s">
        <v>58</v>
      </c>
      <c r="C41" s="106" t="s">
        <v>258</v>
      </c>
      <c r="D41" s="106" t="s">
        <v>264</v>
      </c>
      <c r="E41" s="100"/>
      <c r="F41" s="99"/>
      <c r="G41" s="36" t="s">
        <v>332</v>
      </c>
      <c r="H41" s="106" t="s">
        <v>306</v>
      </c>
      <c r="I41" s="84" t="s">
        <v>307</v>
      </c>
      <c r="J41" s="29">
        <v>20</v>
      </c>
      <c r="K41" s="30">
        <v>0.8</v>
      </c>
      <c r="L41" s="31"/>
      <c r="M41" s="94">
        <v>14</v>
      </c>
      <c r="N41" s="111">
        <v>0.8</v>
      </c>
      <c r="O41" s="67">
        <v>1</v>
      </c>
      <c r="P41" s="111"/>
      <c r="Q41" s="94"/>
      <c r="R41" s="111"/>
      <c r="S41" s="67"/>
      <c r="T41" s="111"/>
      <c r="U41" s="67"/>
      <c r="V41" s="111"/>
      <c r="W41" s="33"/>
      <c r="X41" s="37"/>
    </row>
    <row r="42" spans="1:24" ht="25.5" x14ac:dyDescent="0.25">
      <c r="A42" s="105">
        <v>113</v>
      </c>
      <c r="B42" s="106" t="s">
        <v>58</v>
      </c>
      <c r="C42" s="106" t="s">
        <v>259</v>
      </c>
      <c r="D42" s="106" t="s">
        <v>265</v>
      </c>
      <c r="E42" s="100"/>
      <c r="F42" s="99"/>
      <c r="G42" s="36" t="s">
        <v>332</v>
      </c>
      <c r="H42" s="106"/>
      <c r="I42" s="84"/>
      <c r="J42" s="29">
        <v>20</v>
      </c>
      <c r="K42" s="30">
        <v>0</v>
      </c>
      <c r="L42" s="31"/>
      <c r="M42" s="94">
        <v>14</v>
      </c>
      <c r="N42" s="111">
        <v>0</v>
      </c>
      <c r="O42" s="67">
        <v>1</v>
      </c>
      <c r="P42" s="111"/>
      <c r="Q42" s="94"/>
      <c r="R42" s="111"/>
      <c r="S42" s="67"/>
      <c r="T42" s="111"/>
      <c r="U42" s="67"/>
      <c r="V42" s="111"/>
      <c r="W42" s="33"/>
      <c r="X42" s="37"/>
    </row>
    <row r="43" spans="1:24" ht="38.25" x14ac:dyDescent="0.25">
      <c r="A43" s="105">
        <v>114</v>
      </c>
      <c r="B43" s="106" t="s">
        <v>58</v>
      </c>
      <c r="C43" s="106" t="s">
        <v>260</v>
      </c>
      <c r="D43" s="106" t="s">
        <v>266</v>
      </c>
      <c r="E43" s="100"/>
      <c r="F43" s="99"/>
      <c r="G43" s="36" t="s">
        <v>329</v>
      </c>
      <c r="H43" s="106"/>
      <c r="I43" s="84" t="s">
        <v>271</v>
      </c>
      <c r="J43" s="29">
        <v>20</v>
      </c>
      <c r="K43" s="30">
        <v>1</v>
      </c>
      <c r="L43" s="31"/>
      <c r="M43" s="94">
        <v>10</v>
      </c>
      <c r="N43" s="111">
        <v>1</v>
      </c>
      <c r="O43" s="67">
        <v>1</v>
      </c>
      <c r="P43" s="111"/>
      <c r="Q43" s="94"/>
      <c r="R43" s="111"/>
      <c r="S43" s="67"/>
      <c r="T43" s="111"/>
      <c r="U43" s="67"/>
      <c r="V43" s="111"/>
      <c r="W43" s="33"/>
      <c r="X43" s="37"/>
    </row>
    <row r="44" spans="1:24" ht="51" x14ac:dyDescent="0.25">
      <c r="A44" s="105">
        <v>115</v>
      </c>
      <c r="B44" s="106" t="s">
        <v>58</v>
      </c>
      <c r="C44" s="106" t="s">
        <v>261</v>
      </c>
      <c r="D44" s="106" t="s">
        <v>267</v>
      </c>
      <c r="E44" s="100"/>
      <c r="F44" s="99"/>
      <c r="G44" s="36" t="s">
        <v>329</v>
      </c>
      <c r="H44" s="106"/>
      <c r="I44" s="84" t="s">
        <v>271</v>
      </c>
      <c r="J44" s="29">
        <v>20</v>
      </c>
      <c r="K44" s="30">
        <v>1</v>
      </c>
      <c r="L44" s="31"/>
      <c r="M44" s="94">
        <v>10</v>
      </c>
      <c r="N44" s="111">
        <v>1</v>
      </c>
      <c r="O44" s="67">
        <v>1</v>
      </c>
      <c r="P44" s="111"/>
      <c r="Q44" s="94"/>
      <c r="R44" s="111"/>
      <c r="S44" s="67"/>
      <c r="T44" s="111"/>
      <c r="U44" s="67"/>
      <c r="V44" s="111"/>
      <c r="W44" s="33"/>
      <c r="X44" s="37"/>
    </row>
    <row r="45" spans="1:24" s="25" customFormat="1" ht="18.75" x14ac:dyDescent="0.25">
      <c r="A45" s="22"/>
      <c r="B45" s="22" t="s">
        <v>26</v>
      </c>
      <c r="C45" s="23"/>
      <c r="D45" s="23"/>
      <c r="E45" s="23"/>
      <c r="F45" s="23"/>
      <c r="G45" s="23"/>
      <c r="H45" s="23"/>
      <c r="I45" s="23"/>
      <c r="J45" s="23"/>
      <c r="K45" s="23"/>
      <c r="L45" s="23"/>
      <c r="M45" s="90"/>
      <c r="N45" s="23"/>
      <c r="O45" s="23"/>
      <c r="P45" s="23"/>
      <c r="Q45" s="90"/>
      <c r="R45" s="23"/>
      <c r="S45" s="23"/>
      <c r="T45" s="23"/>
      <c r="U45" s="23"/>
      <c r="V45" s="23"/>
      <c r="W45" s="24"/>
      <c r="X45" s="38"/>
    </row>
    <row r="46" spans="1:24" x14ac:dyDescent="0.25">
      <c r="A46" s="85"/>
      <c r="B46" s="84" t="s">
        <v>58</v>
      </c>
      <c r="C46" s="84" t="s">
        <v>18</v>
      </c>
      <c r="D46" s="84" t="s">
        <v>19</v>
      </c>
      <c r="E46" s="28"/>
      <c r="F46" s="84"/>
      <c r="G46" s="36" t="s">
        <v>324</v>
      </c>
      <c r="H46" s="84"/>
      <c r="I46" s="84"/>
      <c r="J46" s="29">
        <v>1</v>
      </c>
      <c r="K46" s="30" t="s">
        <v>324</v>
      </c>
      <c r="L46" s="31"/>
      <c r="M46" s="94">
        <v>1</v>
      </c>
      <c r="N46" s="107"/>
      <c r="O46" s="67">
        <v>1</v>
      </c>
      <c r="P46" s="107"/>
      <c r="Q46" s="94">
        <v>1</v>
      </c>
      <c r="R46" s="107"/>
      <c r="S46" s="67">
        <v>1</v>
      </c>
      <c r="T46" s="107"/>
      <c r="U46" s="67">
        <v>1</v>
      </c>
      <c r="V46" s="107"/>
      <c r="W46" s="33"/>
    </row>
    <row r="47" spans="1:24" x14ac:dyDescent="0.25">
      <c r="A47" s="39" t="s">
        <v>20</v>
      </c>
      <c r="B47" s="12"/>
      <c r="C47" s="13"/>
      <c r="D47" s="13"/>
      <c r="E47" s="13"/>
      <c r="F47" s="13"/>
      <c r="G47" s="13"/>
      <c r="H47" s="13"/>
      <c r="I47" s="13"/>
      <c r="J47" s="13"/>
      <c r="K47" s="13"/>
      <c r="L47" s="13"/>
      <c r="M47" s="92"/>
      <c r="N47" s="40"/>
      <c r="O47" s="40"/>
      <c r="P47" s="18"/>
      <c r="Q47" s="93"/>
      <c r="R47" s="18"/>
      <c r="S47" s="18"/>
      <c r="T47" s="18"/>
      <c r="U47" s="18"/>
      <c r="V47" s="18"/>
      <c r="W47" s="18"/>
      <c r="X47" s="34"/>
    </row>
    <row r="48" spans="1:24" s="25" customFormat="1" ht="167.25" x14ac:dyDescent="0.25">
      <c r="A48" s="41"/>
      <c r="B48" s="121" t="s">
        <v>53</v>
      </c>
      <c r="C48" s="122"/>
      <c r="D48" s="122"/>
      <c r="E48" s="123"/>
      <c r="F48" s="122"/>
      <c r="G48" s="122"/>
      <c r="H48" s="122"/>
      <c r="I48" s="122"/>
      <c r="J48" s="72" t="s">
        <v>59</v>
      </c>
      <c r="K48" s="42"/>
      <c r="L48" s="42"/>
      <c r="M48" s="71" t="s">
        <v>43</v>
      </c>
      <c r="N48" s="72" t="s">
        <v>48</v>
      </c>
      <c r="O48" s="71" t="s">
        <v>44</v>
      </c>
      <c r="P48" s="72" t="s">
        <v>49</v>
      </c>
      <c r="Q48" s="71" t="s">
        <v>45</v>
      </c>
      <c r="R48" s="72" t="s">
        <v>50</v>
      </c>
      <c r="S48" s="71" t="s">
        <v>46</v>
      </c>
      <c r="T48" s="72" t="s">
        <v>51</v>
      </c>
      <c r="U48" s="71" t="s">
        <v>47</v>
      </c>
      <c r="V48" s="72" t="s">
        <v>52</v>
      </c>
      <c r="W48" s="43"/>
      <c r="X48" s="35"/>
    </row>
    <row r="49" spans="1:24" ht="105" x14ac:dyDescent="0.25">
      <c r="A49" s="44" t="s">
        <v>21</v>
      </c>
      <c r="B49" s="84" t="s">
        <v>22</v>
      </c>
      <c r="C49" s="36" t="s">
        <v>23</v>
      </c>
      <c r="D49" s="36" t="s">
        <v>24</v>
      </c>
      <c r="E49" s="28"/>
      <c r="F49" s="45"/>
      <c r="G49" s="36" t="s">
        <v>338</v>
      </c>
      <c r="H49" s="45"/>
      <c r="I49" s="45"/>
      <c r="J49" s="46"/>
      <c r="K49" s="30">
        <v>0</v>
      </c>
      <c r="M49" s="91">
        <v>1</v>
      </c>
      <c r="N49" s="107"/>
      <c r="O49" s="67">
        <v>1</v>
      </c>
      <c r="P49" s="107"/>
      <c r="Q49" s="91">
        <v>2</v>
      </c>
      <c r="R49" s="107">
        <v>0</v>
      </c>
      <c r="S49" s="67">
        <v>1</v>
      </c>
      <c r="T49" s="107"/>
      <c r="U49" s="67">
        <v>1</v>
      </c>
      <c r="V49" s="107"/>
      <c r="W49" s="47"/>
      <c r="X49" s="37"/>
    </row>
    <row r="50" spans="1:24" x14ac:dyDescent="0.25">
      <c r="X50" s="38"/>
    </row>
    <row r="51" spans="1:24" s="89" customFormat="1" x14ac:dyDescent="0.25">
      <c r="G51" s="85"/>
      <c r="L51" s="11"/>
      <c r="W51" s="11"/>
      <c r="X51" s="38"/>
    </row>
    <row r="52" spans="1:24" s="89" customFormat="1" x14ac:dyDescent="0.25">
      <c r="G52" s="85"/>
      <c r="L52" s="11"/>
      <c r="W52" s="11"/>
      <c r="X52" s="38"/>
    </row>
    <row r="82" spans="7:24" s="89" customFormat="1" x14ac:dyDescent="0.25">
      <c r="G82" s="85"/>
      <c r="L82" s="11"/>
      <c r="W82" s="11"/>
      <c r="X82" s="48"/>
    </row>
    <row r="83" spans="7:24" x14ac:dyDescent="0.25">
      <c r="X83" s="49"/>
    </row>
    <row r="84" spans="7:24" x14ac:dyDescent="0.25">
      <c r="X84" s="50"/>
    </row>
  </sheetData>
  <sheetProtection autoFilter="0"/>
  <protectedRanges>
    <protectedRange sqref="W49" name="Range2"/>
    <protectedRange sqref="C49 H49:I49 F49" name="Range1_1"/>
    <protectedRange sqref="D49" name="Range1_2"/>
    <protectedRange sqref="X50" name="Range2_1"/>
    <protectedRange sqref="X47 X51:X52" name="Range2_1_1"/>
    <protectedRange sqref="Y46:CZ46 N46 P46 R46 T46 V46:W46 N49 P49 R49 T49 V49 Y28:CZ28 P28 N28 T28 V28:W28 R28 V30:W44 T30:T44 R30:R44 P30:P44 N30:N44 Y30:CZ44" name="Range2_2"/>
    <protectedRange sqref="H46:I46 H30:I31 H28:I28 H33:I33 H32 H34:H44" name="Range1_3"/>
    <protectedRange sqref="X45 X28:X29" name="Range2_1_1_1"/>
    <protectedRange sqref="M46 O46 S46 U46 O49 S49 U49 M49 Q46 Q49 M28 O28 S28 U28 Q28 S30:S44 O30:O44 Q30:Q44 U30:U44 M30:M44" name="Range2_3"/>
    <protectedRange sqref="I34" name="Range1_3_1"/>
    <protectedRange sqref="I35:I44" name="Range1_3_2"/>
    <protectedRange sqref="I32" name="Range1_3_3"/>
  </protectedRanges>
  <autoFilter ref="A26:V49" xr:uid="{00000000-0009-0000-0000-000002000000}"/>
  <dataConsolidate/>
  <mergeCells count="114">
    <mergeCell ref="Q8:R8"/>
    <mergeCell ref="Q3:R4"/>
    <mergeCell ref="S3:T4"/>
    <mergeCell ref="U3:V4"/>
    <mergeCell ref="B4:D4"/>
    <mergeCell ref="E4:F4"/>
    <mergeCell ref="B5:D5"/>
    <mergeCell ref="E5:F5"/>
    <mergeCell ref="M5:P5"/>
    <mergeCell ref="A1:A2"/>
    <mergeCell ref="B1:L2"/>
    <mergeCell ref="M1:V1"/>
    <mergeCell ref="M2:V2"/>
    <mergeCell ref="B3:L3"/>
    <mergeCell ref="M3:N4"/>
    <mergeCell ref="O3:P4"/>
    <mergeCell ref="Q5:V5"/>
    <mergeCell ref="S8:T8"/>
    <mergeCell ref="U8:V8"/>
    <mergeCell ref="M10:N10"/>
    <mergeCell ref="O10:P10"/>
    <mergeCell ref="Q10:R10"/>
    <mergeCell ref="S10:T10"/>
    <mergeCell ref="U10:V10"/>
    <mergeCell ref="O8:P8"/>
    <mergeCell ref="M7:N7"/>
    <mergeCell ref="O7:P7"/>
    <mergeCell ref="Q7:R7"/>
    <mergeCell ref="S7:T7"/>
    <mergeCell ref="U7:V7"/>
    <mergeCell ref="M6:N6"/>
    <mergeCell ref="O6:P6"/>
    <mergeCell ref="Q6:R6"/>
    <mergeCell ref="S6:T6"/>
    <mergeCell ref="X1:X7"/>
    <mergeCell ref="U6:V6"/>
    <mergeCell ref="M8:N8"/>
    <mergeCell ref="U11:V11"/>
    <mergeCell ref="M14:N14"/>
    <mergeCell ref="O14:P14"/>
    <mergeCell ref="Q14:R14"/>
    <mergeCell ref="S14:T14"/>
    <mergeCell ref="U14:V14"/>
    <mergeCell ref="M13:N13"/>
    <mergeCell ref="O13:P13"/>
    <mergeCell ref="Q13:R13"/>
    <mergeCell ref="S13:T13"/>
    <mergeCell ref="U13:V13"/>
    <mergeCell ref="M12:N12"/>
    <mergeCell ref="O12:P12"/>
    <mergeCell ref="Q12:R12"/>
    <mergeCell ref="S12:T12"/>
    <mergeCell ref="U12:V12"/>
    <mergeCell ref="M11:N11"/>
    <mergeCell ref="O11:P11"/>
    <mergeCell ref="Q11:R11"/>
    <mergeCell ref="M24:N24"/>
    <mergeCell ref="O24:P24"/>
    <mergeCell ref="Q24:R24"/>
    <mergeCell ref="M18:N18"/>
    <mergeCell ref="S11:T11"/>
    <mergeCell ref="M17:N17"/>
    <mergeCell ref="O17:P17"/>
    <mergeCell ref="Q17:R17"/>
    <mergeCell ref="S17:T17"/>
    <mergeCell ref="M16:N16"/>
    <mergeCell ref="O16:P16"/>
    <mergeCell ref="Q16:R16"/>
    <mergeCell ref="S16:T16"/>
    <mergeCell ref="U25:V25"/>
    <mergeCell ref="S25:T25"/>
    <mergeCell ref="U17:V17"/>
    <mergeCell ref="B48:I48"/>
    <mergeCell ref="M15:N15"/>
    <mergeCell ref="O15:P15"/>
    <mergeCell ref="Q15:R15"/>
    <mergeCell ref="S15:T15"/>
    <mergeCell ref="U15:V15"/>
    <mergeCell ref="G25:K25"/>
    <mergeCell ref="M25:N25"/>
    <mergeCell ref="O25:P25"/>
    <mergeCell ref="Q25:R25"/>
    <mergeCell ref="U16:V16"/>
    <mergeCell ref="M19:N19"/>
    <mergeCell ref="O19:P19"/>
    <mergeCell ref="Q19:R19"/>
    <mergeCell ref="S19:T19"/>
    <mergeCell ref="U19:V19"/>
    <mergeCell ref="O18:P18"/>
    <mergeCell ref="Q18:R18"/>
    <mergeCell ref="S18:T18"/>
    <mergeCell ref="U18:V18"/>
    <mergeCell ref="S24:T24"/>
    <mergeCell ref="U24:V24"/>
    <mergeCell ref="M20:N20"/>
    <mergeCell ref="O20:P20"/>
    <mergeCell ref="Q20:R20"/>
    <mergeCell ref="S20:T20"/>
    <mergeCell ref="U20:V20"/>
    <mergeCell ref="M22:N22"/>
    <mergeCell ref="O22:P22"/>
    <mergeCell ref="Q22:R22"/>
    <mergeCell ref="M23:N23"/>
    <mergeCell ref="O23:P23"/>
    <mergeCell ref="Q23:R23"/>
    <mergeCell ref="S23:T23"/>
    <mergeCell ref="U23:V23"/>
    <mergeCell ref="S22:T22"/>
    <mergeCell ref="U22:V22"/>
    <mergeCell ref="M21:N21"/>
    <mergeCell ref="O21:P21"/>
    <mergeCell ref="Q21:R21"/>
    <mergeCell ref="S21:T21"/>
    <mergeCell ref="U21:V21"/>
  </mergeCells>
  <phoneticPr fontId="10" type="noConversion"/>
  <conditionalFormatting sqref="M10">
    <cfRule type="expression" dxfId="683" priority="2176" stopIfTrue="1">
      <formula>M10=""</formula>
    </cfRule>
    <cfRule type="expression" dxfId="682" priority="2177" stopIfTrue="1">
      <formula>M10&lt;=0</formula>
    </cfRule>
    <cfRule type="expression" dxfId="681" priority="2178" stopIfTrue="1">
      <formula>M10&lt;1</formula>
    </cfRule>
    <cfRule type="expression" dxfId="680" priority="2179">
      <formula>M10&gt;=1</formula>
    </cfRule>
  </conditionalFormatting>
  <conditionalFormatting sqref="M8">
    <cfRule type="expression" dxfId="679" priority="2168" stopIfTrue="1">
      <formula>M8=""</formula>
    </cfRule>
    <cfRule type="expression" dxfId="678" priority="2169" stopIfTrue="1">
      <formula>M8&lt;=0</formula>
    </cfRule>
    <cfRule type="expression" dxfId="677" priority="2170" stopIfTrue="1">
      <formula>M8&lt;1</formula>
    </cfRule>
    <cfRule type="expression" dxfId="676" priority="2171">
      <formula>M8&gt;=1</formula>
    </cfRule>
  </conditionalFormatting>
  <conditionalFormatting sqref="M8">
    <cfRule type="expression" dxfId="675" priority="2172" stopIfTrue="1">
      <formula>M8=""</formula>
    </cfRule>
    <cfRule type="expression" dxfId="674" priority="2173" stopIfTrue="1">
      <formula>M8&lt;=0</formula>
    </cfRule>
    <cfRule type="expression" dxfId="673" priority="2174" stopIfTrue="1">
      <formula>M8&lt;1</formula>
    </cfRule>
    <cfRule type="expression" dxfId="672" priority="2175">
      <formula>M8&gt;=1</formula>
    </cfRule>
  </conditionalFormatting>
  <conditionalFormatting sqref="N46 P46 R46 T46 V46">
    <cfRule type="expression" dxfId="671" priority="2158" stopIfTrue="1">
      <formula>N46=""</formula>
    </cfRule>
    <cfRule type="expression" dxfId="670" priority="2159" stopIfTrue="1">
      <formula>N46&lt;=0</formula>
    </cfRule>
    <cfRule type="expression" dxfId="669" priority="2160" stopIfTrue="1">
      <formula>N46&lt;1</formula>
    </cfRule>
    <cfRule type="expression" dxfId="668" priority="2161">
      <formula>N46&gt;=1</formula>
    </cfRule>
  </conditionalFormatting>
  <conditionalFormatting sqref="N46 P46 R46 T46 V46">
    <cfRule type="expression" dxfId="667" priority="2154" stopIfTrue="1">
      <formula>N46=""</formula>
    </cfRule>
    <cfRule type="expression" dxfId="666" priority="2155" stopIfTrue="1">
      <formula>N46&lt;=0</formula>
    </cfRule>
    <cfRule type="expression" dxfId="665" priority="2156" stopIfTrue="1">
      <formula>N46&lt;1</formula>
    </cfRule>
    <cfRule type="expression" dxfId="664" priority="2157">
      <formula>N46&gt;=1</formula>
    </cfRule>
  </conditionalFormatting>
  <conditionalFormatting sqref="M46">
    <cfRule type="expression" dxfId="663" priority="2151" stopIfTrue="1">
      <formula>N46=""</formula>
    </cfRule>
    <cfRule type="expression" dxfId="662" priority="2152" stopIfTrue="1">
      <formula>AND(N46&lt;&gt;"",M46&lt;1)</formula>
    </cfRule>
    <cfRule type="expression" dxfId="661" priority="2153">
      <formula>AND(N46&lt;&gt;"",M46&gt;=1)</formula>
    </cfRule>
  </conditionalFormatting>
  <conditionalFormatting sqref="U46 S46 O46">
    <cfRule type="expression" dxfId="660" priority="2148" stopIfTrue="1">
      <formula>P46=""</formula>
    </cfRule>
    <cfRule type="expression" dxfId="659" priority="2149" stopIfTrue="1">
      <formula>AND(P46&lt;&gt;"",O46&lt;1)</formula>
    </cfRule>
    <cfRule type="expression" dxfId="658" priority="2150">
      <formula>AND(P46&lt;&gt;"",O46&gt;=1)</formula>
    </cfRule>
  </conditionalFormatting>
  <conditionalFormatting sqref="N49 P49 R49 T49 V49">
    <cfRule type="expression" dxfId="657" priority="2144" stopIfTrue="1">
      <formula>N49=""</formula>
    </cfRule>
    <cfRule type="expression" dxfId="656" priority="2145" stopIfTrue="1">
      <formula>N49&lt;=0</formula>
    </cfRule>
    <cfRule type="expression" dxfId="655" priority="2146" stopIfTrue="1">
      <formula>N49&lt;1</formula>
    </cfRule>
    <cfRule type="expression" dxfId="654" priority="2147">
      <formula>N49&gt;=1</formula>
    </cfRule>
  </conditionalFormatting>
  <conditionalFormatting sqref="N49 P49 R49 T49 V49">
    <cfRule type="expression" dxfId="653" priority="2140" stopIfTrue="1">
      <formula>N49=""</formula>
    </cfRule>
    <cfRule type="expression" dxfId="652" priority="2141" stopIfTrue="1">
      <formula>N49&lt;=0</formula>
    </cfRule>
    <cfRule type="expression" dxfId="651" priority="2142" stopIfTrue="1">
      <formula>N49&lt;1</formula>
    </cfRule>
    <cfRule type="expression" dxfId="650" priority="2143">
      <formula>N49&gt;=1</formula>
    </cfRule>
  </conditionalFormatting>
  <conditionalFormatting sqref="U49 S49 O49">
    <cfRule type="expression" dxfId="649" priority="2137" stopIfTrue="1">
      <formula>P49=""</formula>
    </cfRule>
    <cfRule type="expression" dxfId="648" priority="2138" stopIfTrue="1">
      <formula>AND(P49&lt;&gt;"",O49&lt;1)</formula>
    </cfRule>
    <cfRule type="expression" dxfId="647" priority="2139">
      <formula>AND(P49&lt;&gt;"",O49&gt;=1)</formula>
    </cfRule>
  </conditionalFormatting>
  <conditionalFormatting sqref="K49 K46">
    <cfRule type="expression" dxfId="646" priority="2133" stopIfTrue="1">
      <formula>K46=""</formula>
    </cfRule>
    <cfRule type="expression" dxfId="645" priority="2134" stopIfTrue="1">
      <formula>K46&lt;=0</formula>
    </cfRule>
    <cfRule type="expression" dxfId="644" priority="2135" stopIfTrue="1">
      <formula>K46&lt;1</formula>
    </cfRule>
    <cfRule type="expression" dxfId="643" priority="2136">
      <formula>K46&gt;=1</formula>
    </cfRule>
  </conditionalFormatting>
  <conditionalFormatting sqref="O8 Q8 S8 U8">
    <cfRule type="expression" dxfId="642" priority="2125" stopIfTrue="1">
      <formula>O8=""</formula>
    </cfRule>
    <cfRule type="expression" dxfId="641" priority="2126" stopIfTrue="1">
      <formula>O8&lt;=0</formula>
    </cfRule>
    <cfRule type="expression" dxfId="640" priority="2127" stopIfTrue="1">
      <formula>O8&lt;1</formula>
    </cfRule>
    <cfRule type="expression" dxfId="639" priority="2128">
      <formula>O8&gt;=1</formula>
    </cfRule>
  </conditionalFormatting>
  <conditionalFormatting sqref="O8 Q8 S8 U8">
    <cfRule type="expression" dxfId="638" priority="2129" stopIfTrue="1">
      <formula>O8=""</formula>
    </cfRule>
    <cfRule type="expression" dxfId="637" priority="2130" stopIfTrue="1">
      <formula>O8&lt;=0</formula>
    </cfRule>
    <cfRule type="expression" dxfId="636" priority="2131" stopIfTrue="1">
      <formula>O8&lt;1</formula>
    </cfRule>
    <cfRule type="expression" dxfId="635" priority="2132">
      <formula>O8&gt;=1</formula>
    </cfRule>
  </conditionalFormatting>
  <conditionalFormatting sqref="M11">
    <cfRule type="expression" dxfId="634" priority="2121" stopIfTrue="1">
      <formula>M11=""</formula>
    </cfRule>
    <cfRule type="expression" dxfId="633" priority="2122" stopIfTrue="1">
      <formula>M11&lt;=0</formula>
    </cfRule>
    <cfRule type="expression" dxfId="632" priority="2123" stopIfTrue="1">
      <formula>M11&lt;1</formula>
    </cfRule>
    <cfRule type="expression" dxfId="631" priority="2124">
      <formula>M11&gt;=1</formula>
    </cfRule>
  </conditionalFormatting>
  <conditionalFormatting sqref="K30">
    <cfRule type="expression" dxfId="630" priority="1463" stopIfTrue="1">
      <formula>K30=""</formula>
    </cfRule>
    <cfRule type="expression" dxfId="629" priority="1464" stopIfTrue="1">
      <formula>K30&lt;=0</formula>
    </cfRule>
    <cfRule type="expression" dxfId="628" priority="1465" stopIfTrue="1">
      <formula>K30&lt;1</formula>
    </cfRule>
    <cfRule type="expression" dxfId="627" priority="1466">
      <formula>K30&gt;=1</formula>
    </cfRule>
  </conditionalFormatting>
  <conditionalFormatting sqref="N30 P30 R30 T30 V30">
    <cfRule type="expression" dxfId="626" priority="1459" stopIfTrue="1">
      <formula>N30=""</formula>
    </cfRule>
    <cfRule type="expression" dxfId="625" priority="1460" stopIfTrue="1">
      <formula>N30&lt;=0</formula>
    </cfRule>
    <cfRule type="expression" dxfId="624" priority="1461" stopIfTrue="1">
      <formula>N30&lt;1</formula>
    </cfRule>
    <cfRule type="expression" dxfId="623" priority="1462">
      <formula>N30&gt;=1</formula>
    </cfRule>
  </conditionalFormatting>
  <conditionalFormatting sqref="N30 P30 R30 T30 V30">
    <cfRule type="expression" dxfId="622" priority="1455" stopIfTrue="1">
      <formula>N30=""</formula>
    </cfRule>
    <cfRule type="expression" dxfId="621" priority="1456" stopIfTrue="1">
      <formula>N30&lt;=0</formula>
    </cfRule>
    <cfRule type="expression" dxfId="620" priority="1457" stopIfTrue="1">
      <formula>N30&lt;1</formula>
    </cfRule>
    <cfRule type="expression" dxfId="619" priority="1458">
      <formula>N30&gt;=1</formula>
    </cfRule>
  </conditionalFormatting>
  <conditionalFormatting sqref="U30 S30 O30">
    <cfRule type="expression" dxfId="618" priority="1452" stopIfTrue="1">
      <formula>P30=""</formula>
    </cfRule>
    <cfRule type="expression" dxfId="617" priority="1453" stopIfTrue="1">
      <formula>AND(P30&lt;&gt;"",O30&lt;1)</formula>
    </cfRule>
    <cfRule type="expression" dxfId="616" priority="1454">
      <formula>AND(P30&lt;&gt;"",O30&gt;=1)</formula>
    </cfRule>
  </conditionalFormatting>
  <conditionalFormatting sqref="M14">
    <cfRule type="expression" dxfId="615" priority="1377" stopIfTrue="1">
      <formula>M14=""</formula>
    </cfRule>
    <cfRule type="expression" dxfId="614" priority="1378" stopIfTrue="1">
      <formula>M14&lt;=0</formula>
    </cfRule>
    <cfRule type="expression" dxfId="613" priority="1379" stopIfTrue="1">
      <formula>M14&lt;1</formula>
    </cfRule>
    <cfRule type="expression" dxfId="612" priority="1380">
      <formula>M14&gt;=1</formula>
    </cfRule>
  </conditionalFormatting>
  <conditionalFormatting sqref="O11 Q11 S11 U11">
    <cfRule type="expression" dxfId="611" priority="1369" stopIfTrue="1">
      <formula>O11=""</formula>
    </cfRule>
    <cfRule type="expression" dxfId="610" priority="1370" stopIfTrue="1">
      <formula>O11&lt;=0</formula>
    </cfRule>
    <cfRule type="expression" dxfId="609" priority="1371" stopIfTrue="1">
      <formula>O11&lt;1</formula>
    </cfRule>
    <cfRule type="expression" dxfId="608" priority="1372">
      <formula>O11&gt;=1</formula>
    </cfRule>
  </conditionalFormatting>
  <conditionalFormatting sqref="M49">
    <cfRule type="expression" dxfId="607" priority="1362" stopIfTrue="1">
      <formula>N49=""</formula>
    </cfRule>
    <cfRule type="expression" dxfId="606" priority="1363" stopIfTrue="1">
      <formula>AND(N49&lt;&gt;"",M49&lt;1)</formula>
    </cfRule>
    <cfRule type="expression" dxfId="605" priority="1364">
      <formula>AND(N49&lt;&gt;"",M49&gt;=1)</formula>
    </cfRule>
  </conditionalFormatting>
  <conditionalFormatting sqref="Q46">
    <cfRule type="expression" dxfId="604" priority="1359" stopIfTrue="1">
      <formula>R46=""</formula>
    </cfRule>
    <cfRule type="expression" dxfId="603" priority="1360" stopIfTrue="1">
      <formula>AND(R46&lt;&gt;"",Q46&lt;1)</formula>
    </cfRule>
    <cfRule type="expression" dxfId="602" priority="1361">
      <formula>AND(R46&lt;&gt;"",Q46&gt;=1)</formula>
    </cfRule>
  </conditionalFormatting>
  <conditionalFormatting sqref="Q49">
    <cfRule type="expression" dxfId="601" priority="1356" stopIfTrue="1">
      <formula>R49=""</formula>
    </cfRule>
    <cfRule type="expression" dxfId="600" priority="1357" stopIfTrue="1">
      <formula>AND(R49&lt;&gt;"",Q49&lt;1)</formula>
    </cfRule>
    <cfRule type="expression" dxfId="599" priority="1358">
      <formula>AND(R49&lt;&gt;"",Q49&gt;=1)</formula>
    </cfRule>
  </conditionalFormatting>
  <conditionalFormatting sqref="Q30">
    <cfRule type="expression" dxfId="598" priority="1012" stopIfTrue="1">
      <formula>R30=""</formula>
    </cfRule>
    <cfRule type="expression" dxfId="597" priority="1013" stopIfTrue="1">
      <formula>AND(R30&lt;&gt;"",Q30&lt;1)</formula>
    </cfRule>
    <cfRule type="expression" dxfId="596" priority="1014">
      <formula>AND(R30&lt;&gt;"",Q30&gt;=1)</formula>
    </cfRule>
  </conditionalFormatting>
  <conditionalFormatting sqref="K31">
    <cfRule type="expression" dxfId="595" priority="728" stopIfTrue="1">
      <formula>K31=""</formula>
    </cfRule>
    <cfRule type="expression" dxfId="594" priority="729" stopIfTrue="1">
      <formula>K31&lt;=0</formula>
    </cfRule>
    <cfRule type="expression" dxfId="593" priority="730" stopIfTrue="1">
      <formula>K31&lt;1</formula>
    </cfRule>
    <cfRule type="expression" dxfId="592" priority="731">
      <formula>K31&gt;=1</formula>
    </cfRule>
  </conditionalFormatting>
  <conditionalFormatting sqref="N31 P31 R31 T31 V31">
    <cfRule type="expression" dxfId="591" priority="724" stopIfTrue="1">
      <formula>N31=""</formula>
    </cfRule>
    <cfRule type="expression" dxfId="590" priority="725" stopIfTrue="1">
      <formula>N31&lt;=0</formula>
    </cfRule>
    <cfRule type="expression" dxfId="589" priority="726" stopIfTrue="1">
      <formula>N31&lt;1</formula>
    </cfRule>
    <cfRule type="expression" dxfId="588" priority="727">
      <formula>N31&gt;=1</formula>
    </cfRule>
  </conditionalFormatting>
  <conditionalFormatting sqref="N31 P31 R31 T31 V31">
    <cfRule type="expression" dxfId="587" priority="720" stopIfTrue="1">
      <formula>N31=""</formula>
    </cfRule>
    <cfRule type="expression" dxfId="586" priority="721" stopIfTrue="1">
      <formula>N31&lt;=0</formula>
    </cfRule>
    <cfRule type="expression" dxfId="585" priority="722" stopIfTrue="1">
      <formula>N31&lt;1</formula>
    </cfRule>
    <cfRule type="expression" dxfId="584" priority="723">
      <formula>N31&gt;=1</formula>
    </cfRule>
  </conditionalFormatting>
  <conditionalFormatting sqref="U31 S31 O31">
    <cfRule type="expression" dxfId="583" priority="717" stopIfTrue="1">
      <formula>P31=""</formula>
    </cfRule>
    <cfRule type="expression" dxfId="582" priority="718" stopIfTrue="1">
      <formula>AND(P31&lt;&gt;"",O31&lt;1)</formula>
    </cfRule>
    <cfRule type="expression" dxfId="581" priority="719">
      <formula>AND(P31&lt;&gt;"",O31&gt;=1)</formula>
    </cfRule>
  </conditionalFormatting>
  <conditionalFormatting sqref="Q31">
    <cfRule type="expression" dxfId="580" priority="714" stopIfTrue="1">
      <formula>R31=""</formula>
    </cfRule>
    <cfRule type="expression" dxfId="579" priority="715" stopIfTrue="1">
      <formula>AND(R31&lt;&gt;"",Q31&lt;1)</formula>
    </cfRule>
    <cfRule type="expression" dxfId="578" priority="716">
      <formula>AND(R31&lt;&gt;"",Q31&gt;=1)</formula>
    </cfRule>
  </conditionalFormatting>
  <conditionalFormatting sqref="K32">
    <cfRule type="expression" dxfId="577" priority="710" stopIfTrue="1">
      <formula>K32=""</formula>
    </cfRule>
    <cfRule type="expression" dxfId="576" priority="711" stopIfTrue="1">
      <formula>K32&lt;=0</formula>
    </cfRule>
    <cfRule type="expression" dxfId="575" priority="712" stopIfTrue="1">
      <formula>K32&lt;1</formula>
    </cfRule>
    <cfRule type="expression" dxfId="574" priority="713">
      <formula>K32&gt;=1</formula>
    </cfRule>
  </conditionalFormatting>
  <conditionalFormatting sqref="N32 P32">
    <cfRule type="expression" dxfId="573" priority="706" stopIfTrue="1">
      <formula>N32=""</formula>
    </cfRule>
    <cfRule type="expression" dxfId="572" priority="707" stopIfTrue="1">
      <formula>N32&lt;=0</formula>
    </cfRule>
    <cfRule type="expression" dxfId="571" priority="708" stopIfTrue="1">
      <formula>N32&lt;1</formula>
    </cfRule>
    <cfRule type="expression" dxfId="570" priority="709">
      <formula>N32&gt;=1</formula>
    </cfRule>
  </conditionalFormatting>
  <conditionalFormatting sqref="N32 P32">
    <cfRule type="expression" dxfId="569" priority="702" stopIfTrue="1">
      <formula>N32=""</formula>
    </cfRule>
    <cfRule type="expression" dxfId="568" priority="703" stopIfTrue="1">
      <formula>N32&lt;=0</formula>
    </cfRule>
    <cfRule type="expression" dxfId="567" priority="704" stopIfTrue="1">
      <formula>N32&lt;1</formula>
    </cfRule>
    <cfRule type="expression" dxfId="566" priority="705">
      <formula>N32&gt;=1</formula>
    </cfRule>
  </conditionalFormatting>
  <conditionalFormatting sqref="O32">
    <cfRule type="expression" dxfId="565" priority="699" stopIfTrue="1">
      <formula>P32=""</formula>
    </cfRule>
    <cfRule type="expression" dxfId="564" priority="700" stopIfTrue="1">
      <formula>AND(P32&lt;&gt;"",O32&lt;1)</formula>
    </cfRule>
    <cfRule type="expression" dxfId="563" priority="701">
      <formula>AND(P32&lt;&gt;"",O32&gt;=1)</formula>
    </cfRule>
  </conditionalFormatting>
  <conditionalFormatting sqref="R32 T32 V32">
    <cfRule type="expression" dxfId="562" priority="695" stopIfTrue="1">
      <formula>R32=""</formula>
    </cfRule>
    <cfRule type="expression" dxfId="561" priority="696" stopIfTrue="1">
      <formula>R32&lt;=0</formula>
    </cfRule>
    <cfRule type="expression" dxfId="560" priority="697" stopIfTrue="1">
      <formula>R32&lt;1</formula>
    </cfRule>
    <cfRule type="expression" dxfId="559" priority="698">
      <formula>R32&gt;=1</formula>
    </cfRule>
  </conditionalFormatting>
  <conditionalFormatting sqref="R32 T32 V32">
    <cfRule type="expression" dxfId="558" priority="691" stopIfTrue="1">
      <formula>R32=""</formula>
    </cfRule>
    <cfRule type="expression" dxfId="557" priority="692" stopIfTrue="1">
      <formula>R32&lt;=0</formula>
    </cfRule>
    <cfRule type="expression" dxfId="556" priority="693" stopIfTrue="1">
      <formula>R32&lt;1</formula>
    </cfRule>
    <cfRule type="expression" dxfId="555" priority="694">
      <formula>R32&gt;=1</formula>
    </cfRule>
  </conditionalFormatting>
  <conditionalFormatting sqref="U32 S32">
    <cfRule type="expression" dxfId="554" priority="688" stopIfTrue="1">
      <formula>T32=""</formula>
    </cfRule>
    <cfRule type="expression" dxfId="553" priority="689" stopIfTrue="1">
      <formula>AND(T32&lt;&gt;"",S32&lt;1)</formula>
    </cfRule>
    <cfRule type="expression" dxfId="552" priority="690">
      <formula>AND(T32&lt;&gt;"",S32&gt;=1)</formula>
    </cfRule>
  </conditionalFormatting>
  <conditionalFormatting sqref="Q32">
    <cfRule type="expression" dxfId="551" priority="685" stopIfTrue="1">
      <formula>R32=""</formula>
    </cfRule>
    <cfRule type="expression" dxfId="550" priority="686" stopIfTrue="1">
      <formula>AND(R32&lt;&gt;"",Q32&lt;1)</formula>
    </cfRule>
    <cfRule type="expression" dxfId="549" priority="687">
      <formula>AND(R32&lt;&gt;"",Q32&gt;=1)</formula>
    </cfRule>
  </conditionalFormatting>
  <conditionalFormatting sqref="K33">
    <cfRule type="expression" dxfId="548" priority="681" stopIfTrue="1">
      <formula>K33=""</formula>
    </cfRule>
    <cfRule type="expression" dxfId="547" priority="682" stopIfTrue="1">
      <formula>K33&lt;=0</formula>
    </cfRule>
    <cfRule type="expression" dxfId="546" priority="683" stopIfTrue="1">
      <formula>K33&lt;1</formula>
    </cfRule>
    <cfRule type="expression" dxfId="545" priority="684">
      <formula>K33&gt;=1</formula>
    </cfRule>
  </conditionalFormatting>
  <conditionalFormatting sqref="N33 P33">
    <cfRule type="expression" dxfId="544" priority="677" stopIfTrue="1">
      <formula>N33=""</formula>
    </cfRule>
    <cfRule type="expression" dxfId="543" priority="678" stopIfTrue="1">
      <formula>N33&lt;=0</formula>
    </cfRule>
    <cfRule type="expression" dxfId="542" priority="679" stopIfTrue="1">
      <formula>N33&lt;1</formula>
    </cfRule>
    <cfRule type="expression" dxfId="541" priority="680">
      <formula>N33&gt;=1</formula>
    </cfRule>
  </conditionalFormatting>
  <conditionalFormatting sqref="N33 P33">
    <cfRule type="expression" dxfId="540" priority="673" stopIfTrue="1">
      <formula>N33=""</formula>
    </cfRule>
    <cfRule type="expression" dxfId="539" priority="674" stopIfTrue="1">
      <formula>N33&lt;=0</formula>
    </cfRule>
    <cfRule type="expression" dxfId="538" priority="675" stopIfTrue="1">
      <formula>N33&lt;1</formula>
    </cfRule>
    <cfRule type="expression" dxfId="537" priority="676">
      <formula>N33&gt;=1</formula>
    </cfRule>
  </conditionalFormatting>
  <conditionalFormatting sqref="O33">
    <cfRule type="expression" dxfId="536" priority="670" stopIfTrue="1">
      <formula>P33=""</formula>
    </cfRule>
    <cfRule type="expression" dxfId="535" priority="671" stopIfTrue="1">
      <formula>AND(P33&lt;&gt;"",O33&lt;1)</formula>
    </cfRule>
    <cfRule type="expression" dxfId="534" priority="672">
      <formula>AND(P33&lt;&gt;"",O33&gt;=1)</formula>
    </cfRule>
  </conditionalFormatting>
  <conditionalFormatting sqref="R33 T33 V33">
    <cfRule type="expression" dxfId="533" priority="666" stopIfTrue="1">
      <formula>R33=""</formula>
    </cfRule>
    <cfRule type="expression" dxfId="532" priority="667" stopIfTrue="1">
      <formula>R33&lt;=0</formula>
    </cfRule>
    <cfRule type="expression" dxfId="531" priority="668" stopIfTrue="1">
      <formula>R33&lt;1</formula>
    </cfRule>
    <cfRule type="expression" dxfId="530" priority="669">
      <formula>R33&gt;=1</formula>
    </cfRule>
  </conditionalFormatting>
  <conditionalFormatting sqref="R33 T33 V33">
    <cfRule type="expression" dxfId="529" priority="662" stopIfTrue="1">
      <formula>R33=""</formula>
    </cfRule>
    <cfRule type="expression" dxfId="528" priority="663" stopIfTrue="1">
      <formula>R33&lt;=0</formula>
    </cfRule>
    <cfRule type="expression" dxfId="527" priority="664" stopIfTrue="1">
      <formula>R33&lt;1</formula>
    </cfRule>
    <cfRule type="expression" dxfId="526" priority="665">
      <formula>R33&gt;=1</formula>
    </cfRule>
  </conditionalFormatting>
  <conditionalFormatting sqref="U33 S33">
    <cfRule type="expression" dxfId="525" priority="659" stopIfTrue="1">
      <formula>T33=""</formula>
    </cfRule>
    <cfRule type="expression" dxfId="524" priority="660" stopIfTrue="1">
      <formula>AND(T33&lt;&gt;"",S33&lt;1)</formula>
    </cfRule>
    <cfRule type="expression" dxfId="523" priority="661">
      <formula>AND(T33&lt;&gt;"",S33&gt;=1)</formula>
    </cfRule>
  </conditionalFormatting>
  <conditionalFormatting sqref="Q33">
    <cfRule type="expression" dxfId="522" priority="656" stopIfTrue="1">
      <formula>R33=""</formula>
    </cfRule>
    <cfRule type="expression" dxfId="521" priority="657" stopIfTrue="1">
      <formula>AND(R33&lt;&gt;"",Q33&lt;1)</formula>
    </cfRule>
    <cfRule type="expression" dxfId="520" priority="658">
      <formula>AND(R33&lt;&gt;"",Q33&gt;=1)</formula>
    </cfRule>
  </conditionalFormatting>
  <conditionalFormatting sqref="K34">
    <cfRule type="expression" dxfId="519" priority="652" stopIfTrue="1">
      <formula>K34=""</formula>
    </cfRule>
    <cfRule type="expression" dxfId="518" priority="653" stopIfTrue="1">
      <formula>K34&lt;=0</formula>
    </cfRule>
    <cfRule type="expression" dxfId="517" priority="654" stopIfTrue="1">
      <formula>K34&lt;1</formula>
    </cfRule>
    <cfRule type="expression" dxfId="516" priority="655">
      <formula>K34&gt;=1</formula>
    </cfRule>
  </conditionalFormatting>
  <conditionalFormatting sqref="N34 P34">
    <cfRule type="expression" dxfId="515" priority="648" stopIfTrue="1">
      <formula>N34=""</formula>
    </cfRule>
    <cfRule type="expression" dxfId="514" priority="649" stopIfTrue="1">
      <formula>N34&lt;=0</formula>
    </cfRule>
    <cfRule type="expression" dxfId="513" priority="650" stopIfTrue="1">
      <formula>N34&lt;1</formula>
    </cfRule>
    <cfRule type="expression" dxfId="512" priority="651">
      <formula>N34&gt;=1</formula>
    </cfRule>
  </conditionalFormatting>
  <conditionalFormatting sqref="N34 P34">
    <cfRule type="expression" dxfId="511" priority="644" stopIfTrue="1">
      <formula>N34=""</formula>
    </cfRule>
    <cfRule type="expression" dxfId="510" priority="645" stopIfTrue="1">
      <formula>N34&lt;=0</formula>
    </cfRule>
    <cfRule type="expression" dxfId="509" priority="646" stopIfTrue="1">
      <formula>N34&lt;1</formula>
    </cfRule>
    <cfRule type="expression" dxfId="508" priority="647">
      <formula>N34&gt;=1</formula>
    </cfRule>
  </conditionalFormatting>
  <conditionalFormatting sqref="O34">
    <cfRule type="expression" dxfId="507" priority="641" stopIfTrue="1">
      <formula>P34=""</formula>
    </cfRule>
    <cfRule type="expression" dxfId="506" priority="642" stopIfTrue="1">
      <formula>AND(P34&lt;&gt;"",O34&lt;1)</formula>
    </cfRule>
    <cfRule type="expression" dxfId="505" priority="643">
      <formula>AND(P34&lt;&gt;"",O34&gt;=1)</formula>
    </cfRule>
  </conditionalFormatting>
  <conditionalFormatting sqref="R34 T34 V34">
    <cfRule type="expression" dxfId="504" priority="637" stopIfTrue="1">
      <formula>R34=""</formula>
    </cfRule>
    <cfRule type="expression" dxfId="503" priority="638" stopIfTrue="1">
      <formula>R34&lt;=0</formula>
    </cfRule>
    <cfRule type="expression" dxfId="502" priority="639" stopIfTrue="1">
      <formula>R34&lt;1</formula>
    </cfRule>
    <cfRule type="expression" dxfId="501" priority="640">
      <formula>R34&gt;=1</formula>
    </cfRule>
  </conditionalFormatting>
  <conditionalFormatting sqref="R34 T34 V34">
    <cfRule type="expression" dxfId="500" priority="633" stopIfTrue="1">
      <formula>R34=""</formula>
    </cfRule>
    <cfRule type="expression" dxfId="499" priority="634" stopIfTrue="1">
      <formula>R34&lt;=0</formula>
    </cfRule>
    <cfRule type="expression" dxfId="498" priority="635" stopIfTrue="1">
      <formula>R34&lt;1</formula>
    </cfRule>
    <cfRule type="expression" dxfId="497" priority="636">
      <formula>R34&gt;=1</formula>
    </cfRule>
  </conditionalFormatting>
  <conditionalFormatting sqref="U34 S34">
    <cfRule type="expression" dxfId="496" priority="630" stopIfTrue="1">
      <formula>T34=""</formula>
    </cfRule>
    <cfRule type="expression" dxfId="495" priority="631" stopIfTrue="1">
      <formula>AND(T34&lt;&gt;"",S34&lt;1)</formula>
    </cfRule>
    <cfRule type="expression" dxfId="494" priority="632">
      <formula>AND(T34&lt;&gt;"",S34&gt;=1)</formula>
    </cfRule>
  </conditionalFormatting>
  <conditionalFormatting sqref="Q34">
    <cfRule type="expression" dxfId="493" priority="627" stopIfTrue="1">
      <formula>R34=""</formula>
    </cfRule>
    <cfRule type="expression" dxfId="492" priority="628" stopIfTrue="1">
      <formula>AND(R34&lt;&gt;"",Q34&lt;1)</formula>
    </cfRule>
    <cfRule type="expression" dxfId="491" priority="629">
      <formula>AND(R34&lt;&gt;"",Q34&gt;=1)</formula>
    </cfRule>
  </conditionalFormatting>
  <conditionalFormatting sqref="K35">
    <cfRule type="expression" dxfId="490" priority="623" stopIfTrue="1">
      <formula>K35=""</formula>
    </cfRule>
    <cfRule type="expression" dxfId="489" priority="624" stopIfTrue="1">
      <formula>K35&lt;=0</formula>
    </cfRule>
    <cfRule type="expression" dxfId="488" priority="625" stopIfTrue="1">
      <formula>K35&lt;1</formula>
    </cfRule>
    <cfRule type="expression" dxfId="487" priority="626">
      <formula>K35&gt;=1</formula>
    </cfRule>
  </conditionalFormatting>
  <conditionalFormatting sqref="N35 P35">
    <cfRule type="expression" dxfId="486" priority="619" stopIfTrue="1">
      <formula>N35=""</formula>
    </cfRule>
    <cfRule type="expression" dxfId="485" priority="620" stopIfTrue="1">
      <formula>N35&lt;=0</formula>
    </cfRule>
    <cfRule type="expression" dxfId="484" priority="621" stopIfTrue="1">
      <formula>N35&lt;1</formula>
    </cfRule>
    <cfRule type="expression" dxfId="483" priority="622">
      <formula>N35&gt;=1</formula>
    </cfRule>
  </conditionalFormatting>
  <conditionalFormatting sqref="N35 P35">
    <cfRule type="expression" dxfId="482" priority="615" stopIfTrue="1">
      <formula>N35=""</formula>
    </cfRule>
    <cfRule type="expression" dxfId="481" priority="616" stopIfTrue="1">
      <formula>N35&lt;=0</formula>
    </cfRule>
    <cfRule type="expression" dxfId="480" priority="617" stopIfTrue="1">
      <formula>N35&lt;1</formula>
    </cfRule>
    <cfRule type="expression" dxfId="479" priority="618">
      <formula>N35&gt;=1</formula>
    </cfRule>
  </conditionalFormatting>
  <conditionalFormatting sqref="O35">
    <cfRule type="expression" dxfId="478" priority="612" stopIfTrue="1">
      <formula>P35=""</formula>
    </cfRule>
    <cfRule type="expression" dxfId="477" priority="613" stopIfTrue="1">
      <formula>AND(P35&lt;&gt;"",O35&lt;1)</formula>
    </cfRule>
    <cfRule type="expression" dxfId="476" priority="614">
      <formula>AND(P35&lt;&gt;"",O35&gt;=1)</formula>
    </cfRule>
  </conditionalFormatting>
  <conditionalFormatting sqref="R35 T35 V35">
    <cfRule type="expression" dxfId="475" priority="608" stopIfTrue="1">
      <formula>R35=""</formula>
    </cfRule>
    <cfRule type="expression" dxfId="474" priority="609" stopIfTrue="1">
      <formula>R35&lt;=0</formula>
    </cfRule>
    <cfRule type="expression" dxfId="473" priority="610" stopIfTrue="1">
      <formula>R35&lt;1</formula>
    </cfRule>
    <cfRule type="expression" dxfId="472" priority="611">
      <formula>R35&gt;=1</formula>
    </cfRule>
  </conditionalFormatting>
  <conditionalFormatting sqref="R35 T35 V35">
    <cfRule type="expression" dxfId="471" priority="604" stopIfTrue="1">
      <formula>R35=""</formula>
    </cfRule>
    <cfRule type="expression" dxfId="470" priority="605" stopIfTrue="1">
      <formula>R35&lt;=0</formula>
    </cfRule>
    <cfRule type="expression" dxfId="469" priority="606" stopIfTrue="1">
      <formula>R35&lt;1</formula>
    </cfRule>
    <cfRule type="expression" dxfId="468" priority="607">
      <formula>R35&gt;=1</formula>
    </cfRule>
  </conditionalFormatting>
  <conditionalFormatting sqref="U35 S35">
    <cfRule type="expression" dxfId="467" priority="601" stopIfTrue="1">
      <formula>T35=""</formula>
    </cfRule>
    <cfRule type="expression" dxfId="466" priority="602" stopIfTrue="1">
      <formula>AND(T35&lt;&gt;"",S35&lt;1)</formula>
    </cfRule>
    <cfRule type="expression" dxfId="465" priority="603">
      <formula>AND(T35&lt;&gt;"",S35&gt;=1)</formula>
    </cfRule>
  </conditionalFormatting>
  <conditionalFormatting sqref="Q35">
    <cfRule type="expression" dxfId="464" priority="598" stopIfTrue="1">
      <formula>R35=""</formula>
    </cfRule>
    <cfRule type="expression" dxfId="463" priority="599" stopIfTrue="1">
      <formula>AND(R35&lt;&gt;"",Q35&lt;1)</formula>
    </cfRule>
    <cfRule type="expression" dxfId="462" priority="600">
      <formula>AND(R35&lt;&gt;"",Q35&gt;=1)</formula>
    </cfRule>
  </conditionalFormatting>
  <conditionalFormatting sqref="N28 P28 R28">
    <cfRule type="expression" dxfId="461" priority="594" stopIfTrue="1">
      <formula>N28=""</formula>
    </cfRule>
    <cfRule type="expression" dxfId="460" priority="595" stopIfTrue="1">
      <formula>N28&lt;=0</formula>
    </cfRule>
    <cfRule type="expression" dxfId="459" priority="596" stopIfTrue="1">
      <formula>N28&lt;1</formula>
    </cfRule>
    <cfRule type="expression" dxfId="458" priority="597">
      <formula>N28&gt;=1</formula>
    </cfRule>
  </conditionalFormatting>
  <conditionalFormatting sqref="N28 P28 R28">
    <cfRule type="expression" dxfId="457" priority="590" stopIfTrue="1">
      <formula>N28=""</formula>
    </cfRule>
    <cfRule type="expression" dxfId="456" priority="591" stopIfTrue="1">
      <formula>N28&lt;=0</formula>
    </cfRule>
    <cfRule type="expression" dxfId="455" priority="592" stopIfTrue="1">
      <formula>N28&lt;1</formula>
    </cfRule>
    <cfRule type="expression" dxfId="454" priority="593">
      <formula>N28&gt;=1</formula>
    </cfRule>
  </conditionalFormatting>
  <conditionalFormatting sqref="M28">
    <cfRule type="expression" dxfId="453" priority="587" stopIfTrue="1">
      <formula>N28=""</formula>
    </cfRule>
    <cfRule type="expression" dxfId="452" priority="588" stopIfTrue="1">
      <formula>AND(N28&lt;&gt;"",M28&lt;1)</formula>
    </cfRule>
    <cfRule type="expression" dxfId="451" priority="589">
      <formula>AND(N28&lt;&gt;"",M28&gt;=1)</formula>
    </cfRule>
  </conditionalFormatting>
  <conditionalFormatting sqref="U28 S28 O28">
    <cfRule type="expression" dxfId="450" priority="584" stopIfTrue="1">
      <formula>P28=""</formula>
    </cfRule>
    <cfRule type="expression" dxfId="449" priority="585" stopIfTrue="1">
      <formula>AND(P28&lt;&gt;"",O28&lt;1)</formula>
    </cfRule>
    <cfRule type="expression" dxfId="448" priority="586">
      <formula>AND(P28&lt;&gt;"",O28&gt;=1)</formula>
    </cfRule>
  </conditionalFormatting>
  <conditionalFormatting sqref="K28">
    <cfRule type="expression" dxfId="447" priority="580" stopIfTrue="1">
      <formula>K28=""</formula>
    </cfRule>
    <cfRule type="expression" dxfId="446" priority="581" stopIfTrue="1">
      <formula>K28&lt;=0</formula>
    </cfRule>
    <cfRule type="expression" dxfId="445" priority="582" stopIfTrue="1">
      <formula>K28&lt;1</formula>
    </cfRule>
    <cfRule type="expression" dxfId="444" priority="583">
      <formula>K28&gt;=1</formula>
    </cfRule>
  </conditionalFormatting>
  <conditionalFormatting sqref="T28">
    <cfRule type="expression" dxfId="443" priority="576" stopIfTrue="1">
      <formula>T28=""</formula>
    </cfRule>
    <cfRule type="expression" dxfId="442" priority="577" stopIfTrue="1">
      <formula>T28&lt;=0</formula>
    </cfRule>
    <cfRule type="expression" dxfId="441" priority="578" stopIfTrue="1">
      <formula>T28&lt;1</formula>
    </cfRule>
    <cfRule type="expression" dxfId="440" priority="579">
      <formula>T28&gt;=1</formula>
    </cfRule>
  </conditionalFormatting>
  <conditionalFormatting sqref="T28">
    <cfRule type="expression" dxfId="439" priority="572" stopIfTrue="1">
      <formula>T28=""</formula>
    </cfRule>
    <cfRule type="expression" dxfId="438" priority="573" stopIfTrue="1">
      <formula>T28&lt;=0</formula>
    </cfRule>
    <cfRule type="expression" dxfId="437" priority="574" stopIfTrue="1">
      <formula>T28&lt;1</formula>
    </cfRule>
    <cfRule type="expression" dxfId="436" priority="575">
      <formula>T28&gt;=1</formula>
    </cfRule>
  </conditionalFormatting>
  <conditionalFormatting sqref="V28">
    <cfRule type="expression" dxfId="435" priority="568" stopIfTrue="1">
      <formula>V28=""</formula>
    </cfRule>
    <cfRule type="expression" dxfId="434" priority="569" stopIfTrue="1">
      <formula>V28&lt;=0</formula>
    </cfRule>
    <cfRule type="expression" dxfId="433" priority="570" stopIfTrue="1">
      <formula>V28&lt;1</formula>
    </cfRule>
    <cfRule type="expression" dxfId="432" priority="571">
      <formula>V28&gt;=1</formula>
    </cfRule>
  </conditionalFormatting>
  <conditionalFormatting sqref="V28">
    <cfRule type="expression" dxfId="431" priority="564" stopIfTrue="1">
      <formula>V28=""</formula>
    </cfRule>
    <cfRule type="expression" dxfId="430" priority="565" stopIfTrue="1">
      <formula>V28&lt;=0</formula>
    </cfRule>
    <cfRule type="expression" dxfId="429" priority="566" stopIfTrue="1">
      <formula>V28&lt;1</formula>
    </cfRule>
    <cfRule type="expression" dxfId="428" priority="567">
      <formula>V28&gt;=1</formula>
    </cfRule>
  </conditionalFormatting>
  <conditionalFormatting sqref="Q28">
    <cfRule type="expression" dxfId="427" priority="561" stopIfTrue="1">
      <formula>R28=""</formula>
    </cfRule>
    <cfRule type="expression" dxfId="426" priority="562" stopIfTrue="1">
      <formula>AND(R28&lt;&gt;"",Q28&lt;1)</formula>
    </cfRule>
    <cfRule type="expression" dxfId="425" priority="563">
      <formula>AND(R28&lt;&gt;"",Q28&gt;=1)</formula>
    </cfRule>
  </conditionalFormatting>
  <conditionalFormatting sqref="M30:M35">
    <cfRule type="expression" dxfId="424" priority="523" stopIfTrue="1">
      <formula>N30=""</formula>
    </cfRule>
    <cfRule type="expression" dxfId="423" priority="524" stopIfTrue="1">
      <formula>AND(N30&lt;&gt;"",M30&lt;1)</formula>
    </cfRule>
    <cfRule type="expression" dxfId="422" priority="525">
      <formula>AND(N30&lt;&gt;"",M30&gt;=1)</formula>
    </cfRule>
  </conditionalFormatting>
  <conditionalFormatting sqref="M30:M35">
    <cfRule type="expression" dxfId="421" priority="520" stopIfTrue="1">
      <formula>N30=""</formula>
    </cfRule>
    <cfRule type="expression" dxfId="420" priority="521" stopIfTrue="1">
      <formula>AND(N30&lt;&gt;"",M30&lt;1)</formula>
    </cfRule>
    <cfRule type="expression" dxfId="419" priority="522">
      <formula>AND(N30&lt;&gt;"",M30&gt;=1)</formula>
    </cfRule>
  </conditionalFormatting>
  <conditionalFormatting sqref="M15">
    <cfRule type="expression" dxfId="418" priority="516" stopIfTrue="1">
      <formula>M15=""</formula>
    </cfRule>
    <cfRule type="expression" dxfId="417" priority="517" stopIfTrue="1">
      <formula>M15&lt;=0</formula>
    </cfRule>
    <cfRule type="expression" dxfId="416" priority="518" stopIfTrue="1">
      <formula>M15&lt;1</formula>
    </cfRule>
    <cfRule type="expression" dxfId="415" priority="519">
      <formula>M15&gt;=1</formula>
    </cfRule>
  </conditionalFormatting>
  <conditionalFormatting sqref="M12">
    <cfRule type="expression" dxfId="414" priority="454" stopIfTrue="1">
      <formula>M12=""</formula>
    </cfRule>
    <cfRule type="expression" dxfId="413" priority="455" stopIfTrue="1">
      <formula>M12&lt;=0</formula>
    </cfRule>
    <cfRule type="expression" dxfId="412" priority="456" stopIfTrue="1">
      <formula>M12&lt;1</formula>
    </cfRule>
    <cfRule type="expression" dxfId="411" priority="457">
      <formula>M12&gt;=1</formula>
    </cfRule>
  </conditionalFormatting>
  <conditionalFormatting sqref="O12 Q12 S12 U12">
    <cfRule type="expression" dxfId="410" priority="450" stopIfTrue="1">
      <formula>O12=""</formula>
    </cfRule>
    <cfRule type="expression" dxfId="409" priority="451" stopIfTrue="1">
      <formula>O12&lt;=0</formula>
    </cfRule>
    <cfRule type="expression" dxfId="408" priority="452" stopIfTrue="1">
      <formula>O12&lt;1</formula>
    </cfRule>
    <cfRule type="expression" dxfId="407" priority="453">
      <formula>O12&gt;=1</formula>
    </cfRule>
  </conditionalFormatting>
  <conditionalFormatting sqref="M13">
    <cfRule type="expression" dxfId="406" priority="446" stopIfTrue="1">
      <formula>M13=""</formula>
    </cfRule>
    <cfRule type="expression" dxfId="405" priority="447" stopIfTrue="1">
      <formula>M13&lt;=0</formula>
    </cfRule>
    <cfRule type="expression" dxfId="404" priority="448" stopIfTrue="1">
      <formula>M13&lt;1</formula>
    </cfRule>
    <cfRule type="expression" dxfId="403" priority="449">
      <formula>M13&gt;=1</formula>
    </cfRule>
  </conditionalFormatting>
  <conditionalFormatting sqref="O13 Q13 S13 U13">
    <cfRule type="expression" dxfId="402" priority="442" stopIfTrue="1">
      <formula>O13=""</formula>
    </cfRule>
    <cfRule type="expression" dxfId="401" priority="443" stopIfTrue="1">
      <formula>O13&lt;=0</formula>
    </cfRule>
    <cfRule type="expression" dxfId="400" priority="444" stopIfTrue="1">
      <formula>O13&lt;1</formula>
    </cfRule>
    <cfRule type="expression" dxfId="399" priority="445">
      <formula>O13&gt;=1</formula>
    </cfRule>
  </conditionalFormatting>
  <conditionalFormatting sqref="O14 Q14 S14 U14">
    <cfRule type="expression" dxfId="398" priority="430" stopIfTrue="1">
      <formula>O14=""</formula>
    </cfRule>
    <cfRule type="expression" dxfId="397" priority="431" stopIfTrue="1">
      <formula>O14&lt;=0</formula>
    </cfRule>
    <cfRule type="expression" dxfId="396" priority="432" stopIfTrue="1">
      <formula>O14&lt;1</formula>
    </cfRule>
    <cfRule type="expression" dxfId="395" priority="433">
      <formula>O14&gt;=1</formula>
    </cfRule>
  </conditionalFormatting>
  <conditionalFormatting sqref="O15 Q15 S15 U15">
    <cfRule type="expression" dxfId="394" priority="426" stopIfTrue="1">
      <formula>O15=""</formula>
    </cfRule>
    <cfRule type="expression" dxfId="393" priority="427" stopIfTrue="1">
      <formula>O15&lt;=0</formula>
    </cfRule>
    <cfRule type="expression" dxfId="392" priority="428" stopIfTrue="1">
      <formula>O15&lt;1</formula>
    </cfRule>
    <cfRule type="expression" dxfId="391" priority="429">
      <formula>O15&gt;=1</formula>
    </cfRule>
  </conditionalFormatting>
  <conditionalFormatting sqref="M17">
    <cfRule type="expression" dxfId="390" priority="422" stopIfTrue="1">
      <formula>M17=""</formula>
    </cfRule>
    <cfRule type="expression" dxfId="389" priority="423" stopIfTrue="1">
      <formula>M17&lt;=0</formula>
    </cfRule>
    <cfRule type="expression" dxfId="388" priority="424" stopIfTrue="1">
      <formula>M17&lt;1</formula>
    </cfRule>
    <cfRule type="expression" dxfId="387" priority="425">
      <formula>M17&gt;=1</formula>
    </cfRule>
  </conditionalFormatting>
  <conditionalFormatting sqref="O17 Q17 S17 U17">
    <cfRule type="expression" dxfId="386" priority="414" stopIfTrue="1">
      <formula>O17=""</formula>
    </cfRule>
    <cfRule type="expression" dxfId="385" priority="415" stopIfTrue="1">
      <formula>O17&lt;=0</formula>
    </cfRule>
    <cfRule type="expression" dxfId="384" priority="416" stopIfTrue="1">
      <formula>O17&lt;1</formula>
    </cfRule>
    <cfRule type="expression" dxfId="383" priority="417">
      <formula>O17&gt;=1</formula>
    </cfRule>
  </conditionalFormatting>
  <conditionalFormatting sqref="M16">
    <cfRule type="expression" dxfId="382" priority="410" stopIfTrue="1">
      <formula>M16=""</formula>
    </cfRule>
    <cfRule type="expression" dxfId="381" priority="411" stopIfTrue="1">
      <formula>M16&lt;=0</formula>
    </cfRule>
    <cfRule type="expression" dxfId="380" priority="412" stopIfTrue="1">
      <formula>M16&lt;1</formula>
    </cfRule>
    <cfRule type="expression" dxfId="379" priority="413">
      <formula>M16&gt;=1</formula>
    </cfRule>
  </conditionalFormatting>
  <conditionalFormatting sqref="O16 Q16 S16 U16">
    <cfRule type="expression" dxfId="378" priority="406" stopIfTrue="1">
      <formula>O16=""</formula>
    </cfRule>
    <cfRule type="expression" dxfId="377" priority="407" stopIfTrue="1">
      <formula>O16&lt;=0</formula>
    </cfRule>
    <cfRule type="expression" dxfId="376" priority="408" stopIfTrue="1">
      <formula>O16&lt;1</formula>
    </cfRule>
    <cfRule type="expression" dxfId="375" priority="409">
      <formula>O16&gt;=1</formula>
    </cfRule>
  </conditionalFormatting>
  <conditionalFormatting sqref="M24">
    <cfRule type="expression" dxfId="374" priority="402" stopIfTrue="1">
      <formula>M24=""</formula>
    </cfRule>
    <cfRule type="expression" dxfId="373" priority="403" stopIfTrue="1">
      <formula>M24&lt;=0</formula>
    </cfRule>
    <cfRule type="expression" dxfId="372" priority="404" stopIfTrue="1">
      <formula>M24&lt;1</formula>
    </cfRule>
    <cfRule type="expression" dxfId="371" priority="405">
      <formula>M24&gt;=1</formula>
    </cfRule>
  </conditionalFormatting>
  <conditionalFormatting sqref="M18">
    <cfRule type="expression" dxfId="370" priority="394" stopIfTrue="1">
      <formula>M18=""</formula>
    </cfRule>
    <cfRule type="expression" dxfId="369" priority="395" stopIfTrue="1">
      <formula>M18&lt;=0</formula>
    </cfRule>
    <cfRule type="expression" dxfId="368" priority="396" stopIfTrue="1">
      <formula>M18&lt;1</formula>
    </cfRule>
    <cfRule type="expression" dxfId="367" priority="397">
      <formula>M18&gt;=1</formula>
    </cfRule>
  </conditionalFormatting>
  <conditionalFormatting sqref="O18 Q18 S18 U18">
    <cfRule type="expression" dxfId="366" priority="390" stopIfTrue="1">
      <formula>O18=""</formula>
    </cfRule>
    <cfRule type="expression" dxfId="365" priority="391" stopIfTrue="1">
      <formula>O18&lt;=0</formula>
    </cfRule>
    <cfRule type="expression" dxfId="364" priority="392" stopIfTrue="1">
      <formula>O18&lt;1</formula>
    </cfRule>
    <cfRule type="expression" dxfId="363" priority="393">
      <formula>O18&gt;=1</formula>
    </cfRule>
  </conditionalFormatting>
  <conditionalFormatting sqref="M19">
    <cfRule type="expression" dxfId="362" priority="386" stopIfTrue="1">
      <formula>M19=""</formula>
    </cfRule>
    <cfRule type="expression" dxfId="361" priority="387" stopIfTrue="1">
      <formula>M19&lt;=0</formula>
    </cfRule>
    <cfRule type="expression" dxfId="360" priority="388" stopIfTrue="1">
      <formula>M19&lt;1</formula>
    </cfRule>
    <cfRule type="expression" dxfId="359" priority="389">
      <formula>M19&gt;=1</formula>
    </cfRule>
  </conditionalFormatting>
  <conditionalFormatting sqref="O19 Q19 S19 U19">
    <cfRule type="expression" dxfId="358" priority="382" stopIfTrue="1">
      <formula>O19=""</formula>
    </cfRule>
    <cfRule type="expression" dxfId="357" priority="383" stopIfTrue="1">
      <formula>O19&lt;=0</formula>
    </cfRule>
    <cfRule type="expression" dxfId="356" priority="384" stopIfTrue="1">
      <formula>O19&lt;1</formula>
    </cfRule>
    <cfRule type="expression" dxfId="355" priority="385">
      <formula>O19&gt;=1</formula>
    </cfRule>
  </conditionalFormatting>
  <conditionalFormatting sqref="N44 P44">
    <cfRule type="expression" dxfId="354" priority="370" stopIfTrue="1">
      <formula>N44=""</formula>
    </cfRule>
    <cfRule type="expression" dxfId="353" priority="371" stopIfTrue="1">
      <formula>N44&lt;=0</formula>
    </cfRule>
    <cfRule type="expression" dxfId="352" priority="372" stopIfTrue="1">
      <formula>N44&lt;1</formula>
    </cfRule>
    <cfRule type="expression" dxfId="351" priority="373">
      <formula>N44&gt;=1</formula>
    </cfRule>
  </conditionalFormatting>
  <conditionalFormatting sqref="K44">
    <cfRule type="expression" dxfId="350" priority="374" stopIfTrue="1">
      <formula>K44=""</formula>
    </cfRule>
    <cfRule type="expression" dxfId="349" priority="375" stopIfTrue="1">
      <formula>K44&lt;=0</formula>
    </cfRule>
    <cfRule type="expression" dxfId="348" priority="376" stopIfTrue="1">
      <formula>K44&lt;1</formula>
    </cfRule>
    <cfRule type="expression" dxfId="347" priority="377">
      <formula>K44&gt;=1</formula>
    </cfRule>
  </conditionalFormatting>
  <conditionalFormatting sqref="N44 P44">
    <cfRule type="expression" dxfId="346" priority="366" stopIfTrue="1">
      <formula>N44=""</formula>
    </cfRule>
    <cfRule type="expression" dxfId="345" priority="367" stopIfTrue="1">
      <formula>N44&lt;=0</formula>
    </cfRule>
    <cfRule type="expression" dxfId="344" priority="368" stopIfTrue="1">
      <formula>N44&lt;1</formula>
    </cfRule>
    <cfRule type="expression" dxfId="343" priority="369">
      <formula>N44&gt;=1</formula>
    </cfRule>
  </conditionalFormatting>
  <conditionalFormatting sqref="O44">
    <cfRule type="expression" dxfId="342" priority="363" stopIfTrue="1">
      <formula>P44=""</formula>
    </cfRule>
    <cfRule type="expression" dxfId="341" priority="364" stopIfTrue="1">
      <formula>AND(P44&lt;&gt;"",O44&lt;1)</formula>
    </cfRule>
    <cfRule type="expression" dxfId="340" priority="365">
      <formula>AND(P44&lt;&gt;"",O44&gt;=1)</formula>
    </cfRule>
  </conditionalFormatting>
  <conditionalFormatting sqref="R44 T44 V44">
    <cfRule type="expression" dxfId="339" priority="359" stopIfTrue="1">
      <formula>R44=""</formula>
    </cfRule>
    <cfRule type="expression" dxfId="338" priority="360" stopIfTrue="1">
      <formula>R44&lt;=0</formula>
    </cfRule>
    <cfRule type="expression" dxfId="337" priority="361" stopIfTrue="1">
      <formula>R44&lt;1</formula>
    </cfRule>
    <cfRule type="expression" dxfId="336" priority="362">
      <formula>R44&gt;=1</formula>
    </cfRule>
  </conditionalFormatting>
  <conditionalFormatting sqref="R44 T44 V44">
    <cfRule type="expression" dxfId="335" priority="355" stopIfTrue="1">
      <formula>R44=""</formula>
    </cfRule>
    <cfRule type="expression" dxfId="334" priority="356" stopIfTrue="1">
      <formula>R44&lt;=0</formula>
    </cfRule>
    <cfRule type="expression" dxfId="333" priority="357" stopIfTrue="1">
      <formula>R44&lt;1</formula>
    </cfRule>
    <cfRule type="expression" dxfId="332" priority="358">
      <formula>R44&gt;=1</formula>
    </cfRule>
  </conditionalFormatting>
  <conditionalFormatting sqref="U44 S44">
    <cfRule type="expression" dxfId="331" priority="352" stopIfTrue="1">
      <formula>T44=""</formula>
    </cfRule>
    <cfRule type="expression" dxfId="330" priority="353" stopIfTrue="1">
      <formula>AND(T44&lt;&gt;"",S44&lt;1)</formula>
    </cfRule>
    <cfRule type="expression" dxfId="329" priority="354">
      <formula>AND(T44&lt;&gt;"",S44&gt;=1)</formula>
    </cfRule>
  </conditionalFormatting>
  <conditionalFormatting sqref="Q44">
    <cfRule type="expression" dxfId="328" priority="349" stopIfTrue="1">
      <formula>R44=""</formula>
    </cfRule>
    <cfRule type="expression" dxfId="327" priority="350" stopIfTrue="1">
      <formula>AND(R44&lt;&gt;"",Q44&lt;1)</formula>
    </cfRule>
    <cfRule type="expression" dxfId="326" priority="351">
      <formula>AND(R44&lt;&gt;"",Q44&gt;=1)</formula>
    </cfRule>
  </conditionalFormatting>
  <conditionalFormatting sqref="M44">
    <cfRule type="expression" dxfId="325" priority="346" stopIfTrue="1">
      <formula>N44=""</formula>
    </cfRule>
    <cfRule type="expression" dxfId="324" priority="347" stopIfTrue="1">
      <formula>AND(N44&lt;&gt;"",M44&lt;1)</formula>
    </cfRule>
    <cfRule type="expression" dxfId="323" priority="348">
      <formula>AND(N44&lt;&gt;"",M44&gt;=1)</formula>
    </cfRule>
  </conditionalFormatting>
  <conditionalFormatting sqref="M44">
    <cfRule type="expression" dxfId="322" priority="343" stopIfTrue="1">
      <formula>N44=""</formula>
    </cfRule>
    <cfRule type="expression" dxfId="321" priority="344" stopIfTrue="1">
      <formula>AND(N44&lt;&gt;"",M44&lt;1)</formula>
    </cfRule>
    <cfRule type="expression" dxfId="320" priority="345">
      <formula>AND(N44&lt;&gt;"",M44&gt;=1)</formula>
    </cfRule>
  </conditionalFormatting>
  <conditionalFormatting sqref="K43">
    <cfRule type="expression" dxfId="319" priority="339" stopIfTrue="1">
      <formula>K43=""</formula>
    </cfRule>
    <cfRule type="expression" dxfId="318" priority="340" stopIfTrue="1">
      <formula>K43&lt;=0</formula>
    </cfRule>
    <cfRule type="expression" dxfId="317" priority="341" stopIfTrue="1">
      <formula>K43&lt;1</formula>
    </cfRule>
    <cfRule type="expression" dxfId="316" priority="342">
      <formula>K43&gt;=1</formula>
    </cfRule>
  </conditionalFormatting>
  <conditionalFormatting sqref="N43 P43">
    <cfRule type="expression" dxfId="315" priority="335" stopIfTrue="1">
      <formula>N43=""</formula>
    </cfRule>
    <cfRule type="expression" dxfId="314" priority="336" stopIfTrue="1">
      <formula>N43&lt;=0</formula>
    </cfRule>
    <cfRule type="expression" dxfId="313" priority="337" stopIfTrue="1">
      <formula>N43&lt;1</formula>
    </cfRule>
    <cfRule type="expression" dxfId="312" priority="338">
      <formula>N43&gt;=1</formula>
    </cfRule>
  </conditionalFormatting>
  <conditionalFormatting sqref="N43 P43">
    <cfRule type="expression" dxfId="311" priority="331" stopIfTrue="1">
      <formula>N43=""</formula>
    </cfRule>
    <cfRule type="expression" dxfId="310" priority="332" stopIfTrue="1">
      <formula>N43&lt;=0</formula>
    </cfRule>
    <cfRule type="expression" dxfId="309" priority="333" stopIfTrue="1">
      <formula>N43&lt;1</formula>
    </cfRule>
    <cfRule type="expression" dxfId="308" priority="334">
      <formula>N43&gt;=1</formula>
    </cfRule>
  </conditionalFormatting>
  <conditionalFormatting sqref="O43">
    <cfRule type="expression" dxfId="307" priority="328" stopIfTrue="1">
      <formula>P43=""</formula>
    </cfRule>
    <cfRule type="expression" dxfId="306" priority="329" stopIfTrue="1">
      <formula>AND(P43&lt;&gt;"",O43&lt;1)</formula>
    </cfRule>
    <cfRule type="expression" dxfId="305" priority="330">
      <formula>AND(P43&lt;&gt;"",O43&gt;=1)</formula>
    </cfRule>
  </conditionalFormatting>
  <conditionalFormatting sqref="R43 T43 V43">
    <cfRule type="expression" dxfId="304" priority="324" stopIfTrue="1">
      <formula>R43=""</formula>
    </cfRule>
    <cfRule type="expression" dxfId="303" priority="325" stopIfTrue="1">
      <formula>R43&lt;=0</formula>
    </cfRule>
    <cfRule type="expression" dxfId="302" priority="326" stopIfTrue="1">
      <formula>R43&lt;1</formula>
    </cfRule>
    <cfRule type="expression" dxfId="301" priority="327">
      <formula>R43&gt;=1</formula>
    </cfRule>
  </conditionalFormatting>
  <conditionalFormatting sqref="R43 T43 V43">
    <cfRule type="expression" dxfId="300" priority="320" stopIfTrue="1">
      <formula>R43=""</formula>
    </cfRule>
    <cfRule type="expression" dxfId="299" priority="321" stopIfTrue="1">
      <formula>R43&lt;=0</formula>
    </cfRule>
    <cfRule type="expression" dxfId="298" priority="322" stopIfTrue="1">
      <formula>R43&lt;1</formula>
    </cfRule>
    <cfRule type="expression" dxfId="297" priority="323">
      <formula>R43&gt;=1</formula>
    </cfRule>
  </conditionalFormatting>
  <conditionalFormatting sqref="U43 S43">
    <cfRule type="expression" dxfId="296" priority="317" stopIfTrue="1">
      <formula>T43=""</formula>
    </cfRule>
    <cfRule type="expression" dxfId="295" priority="318" stopIfTrue="1">
      <formula>AND(T43&lt;&gt;"",S43&lt;1)</formula>
    </cfRule>
    <cfRule type="expression" dxfId="294" priority="319">
      <formula>AND(T43&lt;&gt;"",S43&gt;=1)</formula>
    </cfRule>
  </conditionalFormatting>
  <conditionalFormatting sqref="Q43">
    <cfRule type="expression" dxfId="293" priority="314" stopIfTrue="1">
      <formula>R43=""</formula>
    </cfRule>
    <cfRule type="expression" dxfId="292" priority="315" stopIfTrue="1">
      <formula>AND(R43&lt;&gt;"",Q43&lt;1)</formula>
    </cfRule>
    <cfRule type="expression" dxfId="291" priority="316">
      <formula>AND(R43&lt;&gt;"",Q43&gt;=1)</formula>
    </cfRule>
  </conditionalFormatting>
  <conditionalFormatting sqref="M43">
    <cfRule type="expression" dxfId="290" priority="311" stopIfTrue="1">
      <formula>N43=""</formula>
    </cfRule>
    <cfRule type="expression" dxfId="289" priority="312" stopIfTrue="1">
      <formula>AND(N43&lt;&gt;"",M43&lt;1)</formula>
    </cfRule>
    <cfRule type="expression" dxfId="288" priority="313">
      <formula>AND(N43&lt;&gt;"",M43&gt;=1)</formula>
    </cfRule>
  </conditionalFormatting>
  <conditionalFormatting sqref="M43">
    <cfRule type="expression" dxfId="287" priority="308" stopIfTrue="1">
      <formula>N43=""</formula>
    </cfRule>
    <cfRule type="expression" dxfId="286" priority="309" stopIfTrue="1">
      <formula>AND(N43&lt;&gt;"",M43&lt;1)</formula>
    </cfRule>
    <cfRule type="expression" dxfId="285" priority="310">
      <formula>AND(N43&lt;&gt;"",M43&gt;=1)</formula>
    </cfRule>
  </conditionalFormatting>
  <conditionalFormatting sqref="K42">
    <cfRule type="expression" dxfId="284" priority="304" stopIfTrue="1">
      <formula>K42=""</formula>
    </cfRule>
    <cfRule type="expression" dxfId="283" priority="305" stopIfTrue="1">
      <formula>K42&lt;=0</formula>
    </cfRule>
    <cfRule type="expression" dxfId="282" priority="306" stopIfTrue="1">
      <formula>K42&lt;1</formula>
    </cfRule>
    <cfRule type="expression" dxfId="281" priority="307">
      <formula>K42&gt;=1</formula>
    </cfRule>
  </conditionalFormatting>
  <conditionalFormatting sqref="N42 P42">
    <cfRule type="expression" dxfId="280" priority="300" stopIfTrue="1">
      <formula>N42=""</formula>
    </cfRule>
    <cfRule type="expression" dxfId="279" priority="301" stopIfTrue="1">
      <formula>N42&lt;=0</formula>
    </cfRule>
    <cfRule type="expression" dxfId="278" priority="302" stopIfTrue="1">
      <formula>N42&lt;1</formula>
    </cfRule>
    <cfRule type="expression" dxfId="277" priority="303">
      <formula>N42&gt;=1</formula>
    </cfRule>
  </conditionalFormatting>
  <conditionalFormatting sqref="N42 P42">
    <cfRule type="expression" dxfId="276" priority="296" stopIfTrue="1">
      <formula>N42=""</formula>
    </cfRule>
    <cfRule type="expression" dxfId="275" priority="297" stopIfTrue="1">
      <formula>N42&lt;=0</formula>
    </cfRule>
    <cfRule type="expression" dxfId="274" priority="298" stopIfTrue="1">
      <formula>N42&lt;1</formula>
    </cfRule>
    <cfRule type="expression" dxfId="273" priority="299">
      <formula>N42&gt;=1</formula>
    </cfRule>
  </conditionalFormatting>
  <conditionalFormatting sqref="O42">
    <cfRule type="expression" dxfId="272" priority="293" stopIfTrue="1">
      <formula>P42=""</formula>
    </cfRule>
    <cfRule type="expression" dxfId="271" priority="294" stopIfTrue="1">
      <formula>AND(P42&lt;&gt;"",O42&lt;1)</formula>
    </cfRule>
    <cfRule type="expression" dxfId="270" priority="295">
      <formula>AND(P42&lt;&gt;"",O42&gt;=1)</formula>
    </cfRule>
  </conditionalFormatting>
  <conditionalFormatting sqref="R42 T42 V42">
    <cfRule type="expression" dxfId="269" priority="289" stopIfTrue="1">
      <formula>R42=""</formula>
    </cfRule>
    <cfRule type="expression" dxfId="268" priority="290" stopIfTrue="1">
      <formula>R42&lt;=0</formula>
    </cfRule>
    <cfRule type="expression" dxfId="267" priority="291" stopIfTrue="1">
      <formula>R42&lt;1</formula>
    </cfRule>
    <cfRule type="expression" dxfId="266" priority="292">
      <formula>R42&gt;=1</formula>
    </cfRule>
  </conditionalFormatting>
  <conditionalFormatting sqref="R42 T42 V42">
    <cfRule type="expression" dxfId="265" priority="285" stopIfTrue="1">
      <formula>R42=""</formula>
    </cfRule>
    <cfRule type="expression" dxfId="264" priority="286" stopIfTrue="1">
      <formula>R42&lt;=0</formula>
    </cfRule>
    <cfRule type="expression" dxfId="263" priority="287" stopIfTrue="1">
      <formula>R42&lt;1</formula>
    </cfRule>
    <cfRule type="expression" dxfId="262" priority="288">
      <formula>R42&gt;=1</formula>
    </cfRule>
  </conditionalFormatting>
  <conditionalFormatting sqref="U42 S42">
    <cfRule type="expression" dxfId="261" priority="282" stopIfTrue="1">
      <formula>T42=""</formula>
    </cfRule>
    <cfRule type="expression" dxfId="260" priority="283" stopIfTrue="1">
      <formula>AND(T42&lt;&gt;"",S42&lt;1)</formula>
    </cfRule>
    <cfRule type="expression" dxfId="259" priority="284">
      <formula>AND(T42&lt;&gt;"",S42&gt;=1)</formula>
    </cfRule>
  </conditionalFormatting>
  <conditionalFormatting sqref="Q42">
    <cfRule type="expression" dxfId="258" priority="279" stopIfTrue="1">
      <formula>R42=""</formula>
    </cfRule>
    <cfRule type="expression" dxfId="257" priority="280" stopIfTrue="1">
      <formula>AND(R42&lt;&gt;"",Q42&lt;1)</formula>
    </cfRule>
    <cfRule type="expression" dxfId="256" priority="281">
      <formula>AND(R42&lt;&gt;"",Q42&gt;=1)</formula>
    </cfRule>
  </conditionalFormatting>
  <conditionalFormatting sqref="K41">
    <cfRule type="expression" dxfId="255" priority="269" stopIfTrue="1">
      <formula>K41=""</formula>
    </cfRule>
    <cfRule type="expression" dxfId="254" priority="270" stopIfTrue="1">
      <formula>K41&lt;=0</formula>
    </cfRule>
    <cfRule type="expression" dxfId="253" priority="271" stopIfTrue="1">
      <formula>K41&lt;1</formula>
    </cfRule>
    <cfRule type="expression" dxfId="252" priority="272">
      <formula>K41&gt;=1</formula>
    </cfRule>
  </conditionalFormatting>
  <conditionalFormatting sqref="N41 P41">
    <cfRule type="expression" dxfId="251" priority="265" stopIfTrue="1">
      <formula>N41=""</formula>
    </cfRule>
    <cfRule type="expression" dxfId="250" priority="266" stopIfTrue="1">
      <formula>N41&lt;=0</formula>
    </cfRule>
    <cfRule type="expression" dxfId="249" priority="267" stopIfTrue="1">
      <formula>N41&lt;1</formula>
    </cfRule>
    <cfRule type="expression" dxfId="248" priority="268">
      <formula>N41&gt;=1</formula>
    </cfRule>
  </conditionalFormatting>
  <conditionalFormatting sqref="N41 P41">
    <cfRule type="expression" dxfId="247" priority="261" stopIfTrue="1">
      <formula>N41=""</formula>
    </cfRule>
    <cfRule type="expression" dxfId="246" priority="262" stopIfTrue="1">
      <formula>N41&lt;=0</formula>
    </cfRule>
    <cfRule type="expression" dxfId="245" priority="263" stopIfTrue="1">
      <formula>N41&lt;1</formula>
    </cfRule>
    <cfRule type="expression" dxfId="244" priority="264">
      <formula>N41&gt;=1</formula>
    </cfRule>
  </conditionalFormatting>
  <conditionalFormatting sqref="O41">
    <cfRule type="expression" dxfId="243" priority="258" stopIfTrue="1">
      <formula>P41=""</formula>
    </cfRule>
    <cfRule type="expression" dxfId="242" priority="259" stopIfTrue="1">
      <formula>AND(P41&lt;&gt;"",O41&lt;1)</formula>
    </cfRule>
    <cfRule type="expression" dxfId="241" priority="260">
      <formula>AND(P41&lt;&gt;"",O41&gt;=1)</formula>
    </cfRule>
  </conditionalFormatting>
  <conditionalFormatting sqref="R41 T41 V41">
    <cfRule type="expression" dxfId="240" priority="254" stopIfTrue="1">
      <formula>R41=""</formula>
    </cfRule>
    <cfRule type="expression" dxfId="239" priority="255" stopIfTrue="1">
      <formula>R41&lt;=0</formula>
    </cfRule>
    <cfRule type="expression" dxfId="238" priority="256" stopIfTrue="1">
      <formula>R41&lt;1</formula>
    </cfRule>
    <cfRule type="expression" dxfId="237" priority="257">
      <formula>R41&gt;=1</formula>
    </cfRule>
  </conditionalFormatting>
  <conditionalFormatting sqref="R41 T41 V41">
    <cfRule type="expression" dxfId="236" priority="250" stopIfTrue="1">
      <formula>R41=""</formula>
    </cfRule>
    <cfRule type="expression" dxfId="235" priority="251" stopIfTrue="1">
      <formula>R41&lt;=0</formula>
    </cfRule>
    <cfRule type="expression" dxfId="234" priority="252" stopIfTrue="1">
      <formula>R41&lt;1</formula>
    </cfRule>
    <cfRule type="expression" dxfId="233" priority="253">
      <formula>R41&gt;=1</formula>
    </cfRule>
  </conditionalFormatting>
  <conditionalFormatting sqref="U41 S41">
    <cfRule type="expression" dxfId="232" priority="247" stopIfTrue="1">
      <formula>T41=""</formula>
    </cfRule>
    <cfRule type="expression" dxfId="231" priority="248" stopIfTrue="1">
      <formula>AND(T41&lt;&gt;"",S41&lt;1)</formula>
    </cfRule>
    <cfRule type="expression" dxfId="230" priority="249">
      <formula>AND(T41&lt;&gt;"",S41&gt;=1)</formula>
    </cfRule>
  </conditionalFormatting>
  <conditionalFormatting sqref="Q41">
    <cfRule type="expression" dxfId="229" priority="244" stopIfTrue="1">
      <formula>R41=""</formula>
    </cfRule>
    <cfRule type="expression" dxfId="228" priority="245" stopIfTrue="1">
      <formula>AND(R41&lt;&gt;"",Q41&lt;1)</formula>
    </cfRule>
    <cfRule type="expression" dxfId="227" priority="246">
      <formula>AND(R41&lt;&gt;"",Q41&gt;=1)</formula>
    </cfRule>
  </conditionalFormatting>
  <conditionalFormatting sqref="K40">
    <cfRule type="expression" dxfId="226" priority="234" stopIfTrue="1">
      <formula>K40=""</formula>
    </cfRule>
    <cfRule type="expression" dxfId="225" priority="235" stopIfTrue="1">
      <formula>K40&lt;=0</formula>
    </cfRule>
    <cfRule type="expression" dxfId="224" priority="236" stopIfTrue="1">
      <formula>K40&lt;1</formula>
    </cfRule>
    <cfRule type="expression" dxfId="223" priority="237">
      <formula>K40&gt;=1</formula>
    </cfRule>
  </conditionalFormatting>
  <conditionalFormatting sqref="N40 P40">
    <cfRule type="expression" dxfId="222" priority="230" stopIfTrue="1">
      <formula>N40=""</formula>
    </cfRule>
    <cfRule type="expression" dxfId="221" priority="231" stopIfTrue="1">
      <formula>N40&lt;=0</formula>
    </cfRule>
    <cfRule type="expression" dxfId="220" priority="232" stopIfTrue="1">
      <formula>N40&lt;1</formula>
    </cfRule>
    <cfRule type="expression" dxfId="219" priority="233">
      <formula>N40&gt;=1</formula>
    </cfRule>
  </conditionalFormatting>
  <conditionalFormatting sqref="N40 P40">
    <cfRule type="expression" dxfId="218" priority="226" stopIfTrue="1">
      <formula>N40=""</formula>
    </cfRule>
    <cfRule type="expression" dxfId="217" priority="227" stopIfTrue="1">
      <formula>N40&lt;=0</formula>
    </cfRule>
    <cfRule type="expression" dxfId="216" priority="228" stopIfTrue="1">
      <formula>N40&lt;1</formula>
    </cfRule>
    <cfRule type="expression" dxfId="215" priority="229">
      <formula>N40&gt;=1</formula>
    </cfRule>
  </conditionalFormatting>
  <conditionalFormatting sqref="O40">
    <cfRule type="expression" dxfId="214" priority="223" stopIfTrue="1">
      <formula>P40=""</formula>
    </cfRule>
    <cfRule type="expression" dxfId="213" priority="224" stopIfTrue="1">
      <formula>AND(P40&lt;&gt;"",O40&lt;1)</formula>
    </cfRule>
    <cfRule type="expression" dxfId="212" priority="225">
      <formula>AND(P40&lt;&gt;"",O40&gt;=1)</formula>
    </cfRule>
  </conditionalFormatting>
  <conditionalFormatting sqref="R40 T40 V40">
    <cfRule type="expression" dxfId="211" priority="219" stopIfTrue="1">
      <formula>R40=""</formula>
    </cfRule>
    <cfRule type="expression" dxfId="210" priority="220" stopIfTrue="1">
      <formula>R40&lt;=0</formula>
    </cfRule>
    <cfRule type="expression" dxfId="209" priority="221" stopIfTrue="1">
      <formula>R40&lt;1</formula>
    </cfRule>
    <cfRule type="expression" dxfId="208" priority="222">
      <formula>R40&gt;=1</formula>
    </cfRule>
  </conditionalFormatting>
  <conditionalFormatting sqref="R40 T40 V40">
    <cfRule type="expression" dxfId="207" priority="215" stopIfTrue="1">
      <formula>R40=""</formula>
    </cfRule>
    <cfRule type="expression" dxfId="206" priority="216" stopIfTrue="1">
      <formula>R40&lt;=0</formula>
    </cfRule>
    <cfRule type="expression" dxfId="205" priority="217" stopIfTrue="1">
      <formula>R40&lt;1</formula>
    </cfRule>
    <cfRule type="expression" dxfId="204" priority="218">
      <formula>R40&gt;=1</formula>
    </cfRule>
  </conditionalFormatting>
  <conditionalFormatting sqref="U40 S40">
    <cfRule type="expression" dxfId="203" priority="212" stopIfTrue="1">
      <formula>T40=""</formula>
    </cfRule>
    <cfRule type="expression" dxfId="202" priority="213" stopIfTrue="1">
      <formula>AND(T40&lt;&gt;"",S40&lt;1)</formula>
    </cfRule>
    <cfRule type="expression" dxfId="201" priority="214">
      <formula>AND(T40&lt;&gt;"",S40&gt;=1)</formula>
    </cfRule>
  </conditionalFormatting>
  <conditionalFormatting sqref="Q40">
    <cfRule type="expression" dxfId="200" priority="209" stopIfTrue="1">
      <formula>R40=""</formula>
    </cfRule>
    <cfRule type="expression" dxfId="199" priority="210" stopIfTrue="1">
      <formula>AND(R40&lt;&gt;"",Q40&lt;1)</formula>
    </cfRule>
    <cfRule type="expression" dxfId="198" priority="211">
      <formula>AND(R40&lt;&gt;"",Q40&gt;=1)</formula>
    </cfRule>
  </conditionalFormatting>
  <conditionalFormatting sqref="K39">
    <cfRule type="expression" dxfId="197" priority="199" stopIfTrue="1">
      <formula>K39=""</formula>
    </cfRule>
    <cfRule type="expression" dxfId="196" priority="200" stopIfTrue="1">
      <formula>K39&lt;=0</formula>
    </cfRule>
    <cfRule type="expression" dxfId="195" priority="201" stopIfTrue="1">
      <formula>K39&lt;1</formula>
    </cfRule>
    <cfRule type="expression" dxfId="194" priority="202">
      <formula>K39&gt;=1</formula>
    </cfRule>
  </conditionalFormatting>
  <conditionalFormatting sqref="N39 P39">
    <cfRule type="expression" dxfId="193" priority="195" stopIfTrue="1">
      <formula>N39=""</formula>
    </cfRule>
    <cfRule type="expression" dxfId="192" priority="196" stopIfTrue="1">
      <formula>N39&lt;=0</formula>
    </cfRule>
    <cfRule type="expression" dxfId="191" priority="197" stopIfTrue="1">
      <formula>N39&lt;1</formula>
    </cfRule>
    <cfRule type="expression" dxfId="190" priority="198">
      <formula>N39&gt;=1</formula>
    </cfRule>
  </conditionalFormatting>
  <conditionalFormatting sqref="N39 P39">
    <cfRule type="expression" dxfId="189" priority="191" stopIfTrue="1">
      <formula>N39=""</formula>
    </cfRule>
    <cfRule type="expression" dxfId="188" priority="192" stopIfTrue="1">
      <formula>N39&lt;=0</formula>
    </cfRule>
    <cfRule type="expression" dxfId="187" priority="193" stopIfTrue="1">
      <formula>N39&lt;1</formula>
    </cfRule>
    <cfRule type="expression" dxfId="186" priority="194">
      <formula>N39&gt;=1</formula>
    </cfRule>
  </conditionalFormatting>
  <conditionalFormatting sqref="O39">
    <cfRule type="expression" dxfId="185" priority="188" stopIfTrue="1">
      <formula>P39=""</formula>
    </cfRule>
    <cfRule type="expression" dxfId="184" priority="189" stopIfTrue="1">
      <formula>AND(P39&lt;&gt;"",O39&lt;1)</formula>
    </cfRule>
    <cfRule type="expression" dxfId="183" priority="190">
      <formula>AND(P39&lt;&gt;"",O39&gt;=1)</formula>
    </cfRule>
  </conditionalFormatting>
  <conditionalFormatting sqref="R39 T39 V39">
    <cfRule type="expression" dxfId="182" priority="184" stopIfTrue="1">
      <formula>R39=""</formula>
    </cfRule>
    <cfRule type="expression" dxfId="181" priority="185" stopIfTrue="1">
      <formula>R39&lt;=0</formula>
    </cfRule>
    <cfRule type="expression" dxfId="180" priority="186" stopIfTrue="1">
      <formula>R39&lt;1</formula>
    </cfRule>
    <cfRule type="expression" dxfId="179" priority="187">
      <formula>R39&gt;=1</formula>
    </cfRule>
  </conditionalFormatting>
  <conditionalFormatting sqref="R39 T39 V39">
    <cfRule type="expression" dxfId="178" priority="180" stopIfTrue="1">
      <formula>R39=""</formula>
    </cfRule>
    <cfRule type="expression" dxfId="177" priority="181" stopIfTrue="1">
      <formula>R39&lt;=0</formula>
    </cfRule>
    <cfRule type="expression" dxfId="176" priority="182" stopIfTrue="1">
      <formula>R39&lt;1</formula>
    </cfRule>
    <cfRule type="expression" dxfId="175" priority="183">
      <formula>R39&gt;=1</formula>
    </cfRule>
  </conditionalFormatting>
  <conditionalFormatting sqref="U39 S39">
    <cfRule type="expression" dxfId="174" priority="177" stopIfTrue="1">
      <formula>T39=""</formula>
    </cfRule>
    <cfRule type="expression" dxfId="173" priority="178" stopIfTrue="1">
      <formula>AND(T39&lt;&gt;"",S39&lt;1)</formula>
    </cfRule>
    <cfRule type="expression" dxfId="172" priority="179">
      <formula>AND(T39&lt;&gt;"",S39&gt;=1)</formula>
    </cfRule>
  </conditionalFormatting>
  <conditionalFormatting sqref="Q39">
    <cfRule type="expression" dxfId="171" priority="174" stopIfTrue="1">
      <formula>R39=""</formula>
    </cfRule>
    <cfRule type="expression" dxfId="170" priority="175" stopIfTrue="1">
      <formula>AND(R39&lt;&gt;"",Q39&lt;1)</formula>
    </cfRule>
    <cfRule type="expression" dxfId="169" priority="176">
      <formula>AND(R39&lt;&gt;"",Q39&gt;=1)</formula>
    </cfRule>
  </conditionalFormatting>
  <conditionalFormatting sqref="M39">
    <cfRule type="expression" dxfId="168" priority="171" stopIfTrue="1">
      <formula>N39=""</formula>
    </cfRule>
    <cfRule type="expression" dxfId="167" priority="172" stopIfTrue="1">
      <formula>AND(N39&lt;&gt;"",M39&lt;1)</formula>
    </cfRule>
    <cfRule type="expression" dxfId="166" priority="173">
      <formula>AND(N39&lt;&gt;"",M39&gt;=1)</formula>
    </cfRule>
  </conditionalFormatting>
  <conditionalFormatting sqref="M39">
    <cfRule type="expression" dxfId="165" priority="168" stopIfTrue="1">
      <formula>N39=""</formula>
    </cfRule>
    <cfRule type="expression" dxfId="164" priority="169" stopIfTrue="1">
      <formula>AND(N39&lt;&gt;"",M39&lt;1)</formula>
    </cfRule>
    <cfRule type="expression" dxfId="163" priority="170">
      <formula>AND(N39&lt;&gt;"",M39&gt;=1)</formula>
    </cfRule>
  </conditionalFormatting>
  <conditionalFormatting sqref="K38">
    <cfRule type="expression" dxfId="162" priority="164" stopIfTrue="1">
      <formula>K38=""</formula>
    </cfRule>
    <cfRule type="expression" dxfId="161" priority="165" stopIfTrue="1">
      <formula>K38&lt;=0</formula>
    </cfRule>
    <cfRule type="expression" dxfId="160" priority="166" stopIfTrue="1">
      <formula>K38&lt;1</formula>
    </cfRule>
    <cfRule type="expression" dxfId="159" priority="167">
      <formula>K38&gt;=1</formula>
    </cfRule>
  </conditionalFormatting>
  <conditionalFormatting sqref="N38 P38">
    <cfRule type="expression" dxfId="158" priority="160" stopIfTrue="1">
      <formula>N38=""</formula>
    </cfRule>
    <cfRule type="expression" dxfId="157" priority="161" stopIfTrue="1">
      <formula>N38&lt;=0</formula>
    </cfRule>
    <cfRule type="expression" dxfId="156" priority="162" stopIfTrue="1">
      <formula>N38&lt;1</formula>
    </cfRule>
    <cfRule type="expression" dxfId="155" priority="163">
      <formula>N38&gt;=1</formula>
    </cfRule>
  </conditionalFormatting>
  <conditionalFormatting sqref="N38 P38">
    <cfRule type="expression" dxfId="154" priority="156" stopIfTrue="1">
      <formula>N38=""</formula>
    </cfRule>
    <cfRule type="expression" dxfId="153" priority="157" stopIfTrue="1">
      <formula>N38&lt;=0</formula>
    </cfRule>
    <cfRule type="expression" dxfId="152" priority="158" stopIfTrue="1">
      <formula>N38&lt;1</formula>
    </cfRule>
    <cfRule type="expression" dxfId="151" priority="159">
      <formula>N38&gt;=1</formula>
    </cfRule>
  </conditionalFormatting>
  <conditionalFormatting sqref="O38">
    <cfRule type="expression" dxfId="150" priority="153" stopIfTrue="1">
      <formula>P38=""</formula>
    </cfRule>
    <cfRule type="expression" dxfId="149" priority="154" stopIfTrue="1">
      <formula>AND(P38&lt;&gt;"",O38&lt;1)</formula>
    </cfRule>
    <cfRule type="expression" dxfId="148" priority="155">
      <formula>AND(P38&lt;&gt;"",O38&gt;=1)</formula>
    </cfRule>
  </conditionalFormatting>
  <conditionalFormatting sqref="R38 T38 V38">
    <cfRule type="expression" dxfId="147" priority="149" stopIfTrue="1">
      <formula>R38=""</formula>
    </cfRule>
    <cfRule type="expression" dxfId="146" priority="150" stopIfTrue="1">
      <formula>R38&lt;=0</formula>
    </cfRule>
    <cfRule type="expression" dxfId="145" priority="151" stopIfTrue="1">
      <formula>R38&lt;1</formula>
    </cfRule>
    <cfRule type="expression" dxfId="144" priority="152">
      <formula>R38&gt;=1</formula>
    </cfRule>
  </conditionalFormatting>
  <conditionalFormatting sqref="R38 T38 V38">
    <cfRule type="expression" dxfId="143" priority="145" stopIfTrue="1">
      <formula>R38=""</formula>
    </cfRule>
    <cfRule type="expression" dxfId="142" priority="146" stopIfTrue="1">
      <formula>R38&lt;=0</formula>
    </cfRule>
    <cfRule type="expression" dxfId="141" priority="147" stopIfTrue="1">
      <formula>R38&lt;1</formula>
    </cfRule>
    <cfRule type="expression" dxfId="140" priority="148">
      <formula>R38&gt;=1</formula>
    </cfRule>
  </conditionalFormatting>
  <conditionalFormatting sqref="U38 S38">
    <cfRule type="expression" dxfId="139" priority="142" stopIfTrue="1">
      <formula>T38=""</formula>
    </cfRule>
    <cfRule type="expression" dxfId="138" priority="143" stopIfTrue="1">
      <formula>AND(T38&lt;&gt;"",S38&lt;1)</formula>
    </cfRule>
    <cfRule type="expression" dxfId="137" priority="144">
      <formula>AND(T38&lt;&gt;"",S38&gt;=1)</formula>
    </cfRule>
  </conditionalFormatting>
  <conditionalFormatting sqref="Q38">
    <cfRule type="expression" dxfId="136" priority="139" stopIfTrue="1">
      <formula>R38=""</formula>
    </cfRule>
    <cfRule type="expression" dxfId="135" priority="140" stopIfTrue="1">
      <formula>AND(R38&lt;&gt;"",Q38&lt;1)</formula>
    </cfRule>
    <cfRule type="expression" dxfId="134" priority="141">
      <formula>AND(R38&lt;&gt;"",Q38&gt;=1)</formula>
    </cfRule>
  </conditionalFormatting>
  <conditionalFormatting sqref="M38">
    <cfRule type="expression" dxfId="133" priority="136" stopIfTrue="1">
      <formula>N38=""</formula>
    </cfRule>
    <cfRule type="expression" dxfId="132" priority="137" stopIfTrue="1">
      <formula>AND(N38&lt;&gt;"",M38&lt;1)</formula>
    </cfRule>
    <cfRule type="expression" dxfId="131" priority="138">
      <formula>AND(N38&lt;&gt;"",M38&gt;=1)</formula>
    </cfRule>
  </conditionalFormatting>
  <conditionalFormatting sqref="M38">
    <cfRule type="expression" dxfId="130" priority="133" stopIfTrue="1">
      <formula>N38=""</formula>
    </cfRule>
    <cfRule type="expression" dxfId="129" priority="134" stopIfTrue="1">
      <formula>AND(N38&lt;&gt;"",M38&lt;1)</formula>
    </cfRule>
    <cfRule type="expression" dxfId="128" priority="135">
      <formula>AND(N38&lt;&gt;"",M38&gt;=1)</formula>
    </cfRule>
  </conditionalFormatting>
  <conditionalFormatting sqref="K37">
    <cfRule type="expression" dxfId="127" priority="129" stopIfTrue="1">
      <formula>K37=""</formula>
    </cfRule>
    <cfRule type="expression" dxfId="126" priority="130" stopIfTrue="1">
      <formula>K37&lt;=0</formula>
    </cfRule>
    <cfRule type="expression" dxfId="125" priority="131" stopIfTrue="1">
      <formula>K37&lt;1</formula>
    </cfRule>
    <cfRule type="expression" dxfId="124" priority="132">
      <formula>K37&gt;=1</formula>
    </cfRule>
  </conditionalFormatting>
  <conditionalFormatting sqref="N37 P37">
    <cfRule type="expression" dxfId="123" priority="125" stopIfTrue="1">
      <formula>N37=""</formula>
    </cfRule>
    <cfRule type="expression" dxfId="122" priority="126" stopIfTrue="1">
      <formula>N37&lt;=0</formula>
    </cfRule>
    <cfRule type="expression" dxfId="121" priority="127" stopIfTrue="1">
      <formula>N37&lt;1</formula>
    </cfRule>
    <cfRule type="expression" dxfId="120" priority="128">
      <formula>N37&gt;=1</formula>
    </cfRule>
  </conditionalFormatting>
  <conditionalFormatting sqref="N37 P37">
    <cfRule type="expression" dxfId="119" priority="121" stopIfTrue="1">
      <formula>N37=""</formula>
    </cfRule>
    <cfRule type="expression" dxfId="118" priority="122" stopIfTrue="1">
      <formula>N37&lt;=0</formula>
    </cfRule>
    <cfRule type="expression" dxfId="117" priority="123" stopIfTrue="1">
      <formula>N37&lt;1</formula>
    </cfRule>
    <cfRule type="expression" dxfId="116" priority="124">
      <formula>N37&gt;=1</formula>
    </cfRule>
  </conditionalFormatting>
  <conditionalFormatting sqref="O37">
    <cfRule type="expression" dxfId="115" priority="118" stopIfTrue="1">
      <formula>P37=""</formula>
    </cfRule>
    <cfRule type="expression" dxfId="114" priority="119" stopIfTrue="1">
      <formula>AND(P37&lt;&gt;"",O37&lt;1)</formula>
    </cfRule>
    <cfRule type="expression" dxfId="113" priority="120">
      <formula>AND(P37&lt;&gt;"",O37&gt;=1)</formula>
    </cfRule>
  </conditionalFormatting>
  <conditionalFormatting sqref="R37 T37 V37">
    <cfRule type="expression" dxfId="112" priority="114" stopIfTrue="1">
      <formula>R37=""</formula>
    </cfRule>
    <cfRule type="expression" dxfId="111" priority="115" stopIfTrue="1">
      <formula>R37&lt;=0</formula>
    </cfRule>
    <cfRule type="expression" dxfId="110" priority="116" stopIfTrue="1">
      <formula>R37&lt;1</formula>
    </cfRule>
    <cfRule type="expression" dxfId="109" priority="117">
      <formula>R37&gt;=1</formula>
    </cfRule>
  </conditionalFormatting>
  <conditionalFormatting sqref="R37 T37 V37">
    <cfRule type="expression" dxfId="108" priority="110" stopIfTrue="1">
      <formula>R37=""</formula>
    </cfRule>
    <cfRule type="expression" dxfId="107" priority="111" stopIfTrue="1">
      <formula>R37&lt;=0</formula>
    </cfRule>
    <cfRule type="expression" dxfId="106" priority="112" stopIfTrue="1">
      <formula>R37&lt;1</formula>
    </cfRule>
    <cfRule type="expression" dxfId="105" priority="113">
      <formula>R37&gt;=1</formula>
    </cfRule>
  </conditionalFormatting>
  <conditionalFormatting sqref="U37 S37">
    <cfRule type="expression" dxfId="104" priority="107" stopIfTrue="1">
      <formula>T37=""</formula>
    </cfRule>
    <cfRule type="expression" dxfId="103" priority="108" stopIfTrue="1">
      <formula>AND(T37&lt;&gt;"",S37&lt;1)</formula>
    </cfRule>
    <cfRule type="expression" dxfId="102" priority="109">
      <formula>AND(T37&lt;&gt;"",S37&gt;=1)</formula>
    </cfRule>
  </conditionalFormatting>
  <conditionalFormatting sqref="Q37">
    <cfRule type="expression" dxfId="101" priority="104" stopIfTrue="1">
      <formula>R37=""</formula>
    </cfRule>
    <cfRule type="expression" dxfId="100" priority="105" stopIfTrue="1">
      <formula>AND(R37&lt;&gt;"",Q37&lt;1)</formula>
    </cfRule>
    <cfRule type="expression" dxfId="99" priority="106">
      <formula>AND(R37&lt;&gt;"",Q37&gt;=1)</formula>
    </cfRule>
  </conditionalFormatting>
  <conditionalFormatting sqref="M37">
    <cfRule type="expression" dxfId="98" priority="101" stopIfTrue="1">
      <formula>N37=""</formula>
    </cfRule>
    <cfRule type="expression" dxfId="97" priority="102" stopIfTrue="1">
      <formula>AND(N37&lt;&gt;"",M37&lt;1)</formula>
    </cfRule>
    <cfRule type="expression" dxfId="96" priority="103">
      <formula>AND(N37&lt;&gt;"",M37&gt;=1)</formula>
    </cfRule>
  </conditionalFormatting>
  <conditionalFormatting sqref="M37">
    <cfRule type="expression" dxfId="95" priority="98" stopIfTrue="1">
      <formula>N37=""</formula>
    </cfRule>
    <cfRule type="expression" dxfId="94" priority="99" stopIfTrue="1">
      <formula>AND(N37&lt;&gt;"",M37&lt;1)</formula>
    </cfRule>
    <cfRule type="expression" dxfId="93" priority="100">
      <formula>AND(N37&lt;&gt;"",M37&gt;=1)</formula>
    </cfRule>
  </conditionalFormatting>
  <conditionalFormatting sqref="K36">
    <cfRule type="expression" dxfId="92" priority="94" stopIfTrue="1">
      <formula>K36=""</formula>
    </cfRule>
    <cfRule type="expression" dxfId="91" priority="95" stopIfTrue="1">
      <formula>K36&lt;=0</formula>
    </cfRule>
    <cfRule type="expression" dxfId="90" priority="96" stopIfTrue="1">
      <formula>K36&lt;1</formula>
    </cfRule>
    <cfRule type="expression" dxfId="89" priority="97">
      <formula>K36&gt;=1</formula>
    </cfRule>
  </conditionalFormatting>
  <conditionalFormatting sqref="N36 P36">
    <cfRule type="expression" dxfId="88" priority="90" stopIfTrue="1">
      <formula>N36=""</formula>
    </cfRule>
    <cfRule type="expression" dxfId="87" priority="91" stopIfTrue="1">
      <formula>N36&lt;=0</formula>
    </cfRule>
    <cfRule type="expression" dxfId="86" priority="92" stopIfTrue="1">
      <formula>N36&lt;1</formula>
    </cfRule>
    <cfRule type="expression" dxfId="85" priority="93">
      <formula>N36&gt;=1</formula>
    </cfRule>
  </conditionalFormatting>
  <conditionalFormatting sqref="N36 P36">
    <cfRule type="expression" dxfId="84" priority="86" stopIfTrue="1">
      <formula>N36=""</formula>
    </cfRule>
    <cfRule type="expression" dxfId="83" priority="87" stopIfTrue="1">
      <formula>N36&lt;=0</formula>
    </cfRule>
    <cfRule type="expression" dxfId="82" priority="88" stopIfTrue="1">
      <formula>N36&lt;1</formula>
    </cfRule>
    <cfRule type="expression" dxfId="81" priority="89">
      <formula>N36&gt;=1</formula>
    </cfRule>
  </conditionalFormatting>
  <conditionalFormatting sqref="O36">
    <cfRule type="expression" dxfId="80" priority="83" stopIfTrue="1">
      <formula>P36=""</formula>
    </cfRule>
    <cfRule type="expression" dxfId="79" priority="84" stopIfTrue="1">
      <formula>AND(P36&lt;&gt;"",O36&lt;1)</formula>
    </cfRule>
    <cfRule type="expression" dxfId="78" priority="85">
      <formula>AND(P36&lt;&gt;"",O36&gt;=1)</formula>
    </cfRule>
  </conditionalFormatting>
  <conditionalFormatting sqref="R36 T36 V36">
    <cfRule type="expression" dxfId="77" priority="79" stopIfTrue="1">
      <formula>R36=""</formula>
    </cfRule>
    <cfRule type="expression" dxfId="76" priority="80" stopIfTrue="1">
      <formula>R36&lt;=0</formula>
    </cfRule>
    <cfRule type="expression" dxfId="75" priority="81" stopIfTrue="1">
      <formula>R36&lt;1</formula>
    </cfRule>
    <cfRule type="expression" dxfId="74" priority="82">
      <formula>R36&gt;=1</formula>
    </cfRule>
  </conditionalFormatting>
  <conditionalFormatting sqref="R36 T36 V36">
    <cfRule type="expression" dxfId="73" priority="75" stopIfTrue="1">
      <formula>R36=""</formula>
    </cfRule>
    <cfRule type="expression" dxfId="72" priority="76" stopIfTrue="1">
      <formula>R36&lt;=0</formula>
    </cfRule>
    <cfRule type="expression" dxfId="71" priority="77" stopIfTrue="1">
      <formula>R36&lt;1</formula>
    </cfRule>
    <cfRule type="expression" dxfId="70" priority="78">
      <formula>R36&gt;=1</formula>
    </cfRule>
  </conditionalFormatting>
  <conditionalFormatting sqref="U36 S36">
    <cfRule type="expression" dxfId="69" priority="72" stopIfTrue="1">
      <formula>T36=""</formula>
    </cfRule>
    <cfRule type="expression" dxfId="68" priority="73" stopIfTrue="1">
      <formula>AND(T36&lt;&gt;"",S36&lt;1)</formula>
    </cfRule>
    <cfRule type="expression" dxfId="67" priority="74">
      <formula>AND(T36&lt;&gt;"",S36&gt;=1)</formula>
    </cfRule>
  </conditionalFormatting>
  <conditionalFormatting sqref="Q36">
    <cfRule type="expression" dxfId="66" priority="69" stopIfTrue="1">
      <formula>R36=""</formula>
    </cfRule>
    <cfRule type="expression" dxfId="65" priority="70" stopIfTrue="1">
      <formula>AND(R36&lt;&gt;"",Q36&lt;1)</formula>
    </cfRule>
    <cfRule type="expression" dxfId="64" priority="71">
      <formula>AND(R36&lt;&gt;"",Q36&gt;=1)</formula>
    </cfRule>
  </conditionalFormatting>
  <conditionalFormatting sqref="M36">
    <cfRule type="expression" dxfId="63" priority="66" stopIfTrue="1">
      <formula>N36=""</formula>
    </cfRule>
    <cfRule type="expression" dxfId="62" priority="67" stopIfTrue="1">
      <formula>AND(N36&lt;&gt;"",M36&lt;1)</formula>
    </cfRule>
    <cfRule type="expression" dxfId="61" priority="68">
      <formula>AND(N36&lt;&gt;"",M36&gt;=1)</formula>
    </cfRule>
  </conditionalFormatting>
  <conditionalFormatting sqref="M36">
    <cfRule type="expression" dxfId="60" priority="63" stopIfTrue="1">
      <formula>N36=""</formula>
    </cfRule>
    <cfRule type="expression" dxfId="59" priority="64" stopIfTrue="1">
      <formula>AND(N36&lt;&gt;"",M36&lt;1)</formula>
    </cfRule>
    <cfRule type="expression" dxfId="58" priority="65">
      <formula>AND(N36&lt;&gt;"",M36&gt;=1)</formula>
    </cfRule>
  </conditionalFormatting>
  <conditionalFormatting sqref="M20">
    <cfRule type="expression" dxfId="57" priority="59" stopIfTrue="1">
      <formula>M20=""</formula>
    </cfRule>
    <cfRule type="expression" dxfId="56" priority="60" stopIfTrue="1">
      <formula>M20&lt;=0</formula>
    </cfRule>
    <cfRule type="expression" dxfId="55" priority="61" stopIfTrue="1">
      <formula>M20&lt;1</formula>
    </cfRule>
    <cfRule type="expression" dxfId="54" priority="62">
      <formula>M20&gt;=1</formula>
    </cfRule>
  </conditionalFormatting>
  <conditionalFormatting sqref="O20 Q20 S20 U20">
    <cfRule type="expression" dxfId="53" priority="55" stopIfTrue="1">
      <formula>O20=""</formula>
    </cfRule>
    <cfRule type="expression" dxfId="52" priority="56" stopIfTrue="1">
      <formula>O20&lt;=0</formula>
    </cfRule>
    <cfRule type="expression" dxfId="51" priority="57" stopIfTrue="1">
      <formula>O20&lt;1</formula>
    </cfRule>
    <cfRule type="expression" dxfId="50" priority="58">
      <formula>O20&gt;=1</formula>
    </cfRule>
  </conditionalFormatting>
  <conditionalFormatting sqref="O10 Q10 S10 U10">
    <cfRule type="expression" dxfId="49" priority="51" stopIfTrue="1">
      <formula>O10=""</formula>
    </cfRule>
    <cfRule type="expression" dxfId="48" priority="52" stopIfTrue="1">
      <formula>O10&lt;=0</formula>
    </cfRule>
    <cfRule type="expression" dxfId="47" priority="53" stopIfTrue="1">
      <formula>O10&lt;1</formula>
    </cfRule>
    <cfRule type="expression" dxfId="46" priority="54">
      <formula>O10&gt;=1</formula>
    </cfRule>
  </conditionalFormatting>
  <conditionalFormatting sqref="M22">
    <cfRule type="expression" dxfId="45" priority="47" stopIfTrue="1">
      <formula>M22=""</formula>
    </cfRule>
    <cfRule type="expression" dxfId="44" priority="48" stopIfTrue="1">
      <formula>M22&lt;=0</formula>
    </cfRule>
    <cfRule type="expression" dxfId="43" priority="49" stopIfTrue="1">
      <formula>M22&lt;1</formula>
    </cfRule>
    <cfRule type="expression" dxfId="42" priority="50">
      <formula>M22&gt;=1</formula>
    </cfRule>
  </conditionalFormatting>
  <conditionalFormatting sqref="O21 Q21 S21 U21">
    <cfRule type="expression" dxfId="41" priority="35" stopIfTrue="1">
      <formula>O21=""</formula>
    </cfRule>
    <cfRule type="expression" dxfId="40" priority="36" stopIfTrue="1">
      <formula>O21&lt;=0</formula>
    </cfRule>
    <cfRule type="expression" dxfId="39" priority="37" stopIfTrue="1">
      <formula>O21&lt;1</formula>
    </cfRule>
    <cfRule type="expression" dxfId="38" priority="38">
      <formula>O21&gt;=1</formula>
    </cfRule>
  </conditionalFormatting>
  <conditionalFormatting sqref="M21">
    <cfRule type="expression" dxfId="37" priority="39" stopIfTrue="1">
      <formula>M21=""</formula>
    </cfRule>
    <cfRule type="expression" dxfId="36" priority="40" stopIfTrue="1">
      <formula>M21&lt;=0</formula>
    </cfRule>
    <cfRule type="expression" dxfId="35" priority="41" stopIfTrue="1">
      <formula>M21&lt;1</formula>
    </cfRule>
    <cfRule type="expression" dxfId="34" priority="42">
      <formula>M21&gt;=1</formula>
    </cfRule>
  </conditionalFormatting>
  <conditionalFormatting sqref="O24 Q24 S24 U24">
    <cfRule type="expression" dxfId="33" priority="31" stopIfTrue="1">
      <formula>O24=""</formula>
    </cfRule>
    <cfRule type="expression" dxfId="32" priority="32" stopIfTrue="1">
      <formula>O24&lt;=0</formula>
    </cfRule>
    <cfRule type="expression" dxfId="31" priority="33" stopIfTrue="1">
      <formula>O24&lt;1</formula>
    </cfRule>
    <cfRule type="expression" dxfId="30" priority="34">
      <formula>O24&gt;=1</formula>
    </cfRule>
  </conditionalFormatting>
  <conditionalFormatting sqref="O22 Q22 S22 U22">
    <cfRule type="expression" dxfId="29" priority="27" stopIfTrue="1">
      <formula>O22=""</formula>
    </cfRule>
    <cfRule type="expression" dxfId="28" priority="28" stopIfTrue="1">
      <formula>O22&lt;=0</formula>
    </cfRule>
    <cfRule type="expression" dxfId="27" priority="29" stopIfTrue="1">
      <formula>O22&lt;1</formula>
    </cfRule>
    <cfRule type="expression" dxfId="26" priority="30">
      <formula>O22&gt;=1</formula>
    </cfRule>
  </conditionalFormatting>
  <conditionalFormatting sqref="M40">
    <cfRule type="expression" dxfId="25" priority="24" stopIfTrue="1">
      <formula>N40=""</formula>
    </cfRule>
    <cfRule type="expression" dxfId="24" priority="25" stopIfTrue="1">
      <formula>AND(N40&lt;&gt;"",M40&lt;1)</formula>
    </cfRule>
    <cfRule type="expression" dxfId="23" priority="26">
      <formula>AND(N40&lt;&gt;"",M40&gt;=1)</formula>
    </cfRule>
  </conditionalFormatting>
  <conditionalFormatting sqref="M40">
    <cfRule type="expression" dxfId="22" priority="21" stopIfTrue="1">
      <formula>N40=""</formula>
    </cfRule>
    <cfRule type="expression" dxfId="21" priority="22" stopIfTrue="1">
      <formula>AND(N40&lt;&gt;"",M40&lt;1)</formula>
    </cfRule>
    <cfRule type="expression" dxfId="20" priority="23">
      <formula>AND(N40&lt;&gt;"",M40&gt;=1)</formula>
    </cfRule>
  </conditionalFormatting>
  <conditionalFormatting sqref="M41">
    <cfRule type="expression" dxfId="19" priority="18" stopIfTrue="1">
      <formula>N41=""</formula>
    </cfRule>
    <cfRule type="expression" dxfId="18" priority="19" stopIfTrue="1">
      <formula>AND(N41&lt;&gt;"",M41&lt;1)</formula>
    </cfRule>
    <cfRule type="expression" dxfId="17" priority="20">
      <formula>AND(N41&lt;&gt;"",M41&gt;=1)</formula>
    </cfRule>
  </conditionalFormatting>
  <conditionalFormatting sqref="M41">
    <cfRule type="expression" dxfId="16" priority="15" stopIfTrue="1">
      <formula>N41=""</formula>
    </cfRule>
    <cfRule type="expression" dxfId="15" priority="16" stopIfTrue="1">
      <formula>AND(N41&lt;&gt;"",M41&lt;1)</formula>
    </cfRule>
    <cfRule type="expression" dxfId="14" priority="17">
      <formula>AND(N41&lt;&gt;"",M41&gt;=1)</formula>
    </cfRule>
  </conditionalFormatting>
  <conditionalFormatting sqref="M42">
    <cfRule type="expression" dxfId="13" priority="12" stopIfTrue="1">
      <formula>N42=""</formula>
    </cfRule>
    <cfRule type="expression" dxfId="12" priority="13" stopIfTrue="1">
      <formula>AND(N42&lt;&gt;"",M42&lt;1)</formula>
    </cfRule>
    <cfRule type="expression" dxfId="11" priority="14">
      <formula>AND(N42&lt;&gt;"",M42&gt;=1)</formula>
    </cfRule>
  </conditionalFormatting>
  <conditionalFormatting sqref="M42">
    <cfRule type="expression" dxfId="10" priority="9" stopIfTrue="1">
      <formula>N42=""</formula>
    </cfRule>
    <cfRule type="expression" dxfId="9" priority="10" stopIfTrue="1">
      <formula>AND(N42&lt;&gt;"",M42&lt;1)</formula>
    </cfRule>
    <cfRule type="expression" dxfId="8" priority="11">
      <formula>AND(N42&lt;&gt;"",M42&gt;=1)</formula>
    </cfRule>
  </conditionalFormatting>
  <conditionalFormatting sqref="M23">
    <cfRule type="expression" dxfId="7" priority="5" stopIfTrue="1">
      <formula>M23=""</formula>
    </cfRule>
    <cfRule type="expression" dxfId="6" priority="6" stopIfTrue="1">
      <formula>M23&lt;=0</formula>
    </cfRule>
    <cfRule type="expression" dxfId="5" priority="7" stopIfTrue="1">
      <formula>M23&lt;1</formula>
    </cfRule>
    <cfRule type="expression" dxfId="4" priority="8">
      <formula>M23&gt;=1</formula>
    </cfRule>
  </conditionalFormatting>
  <conditionalFormatting sqref="O23 Q23 S23 U23">
    <cfRule type="expression" dxfId="3" priority="1" stopIfTrue="1">
      <formula>O23=""</formula>
    </cfRule>
    <cfRule type="expression" dxfId="2" priority="2" stopIfTrue="1">
      <formula>O23&lt;=0</formula>
    </cfRule>
    <cfRule type="expression" dxfId="1" priority="3" stopIfTrue="1">
      <formula>O23&lt;1</formula>
    </cfRule>
    <cfRule type="expression" dxfId="0" priority="4">
      <formula>O23&gt;=1</formula>
    </cfRule>
  </conditionalFormatting>
  <dataValidations count="6">
    <dataValidation type="list" allowBlank="1" showInputMessage="1" showErrorMessage="1" sqref="N46 V49 P46 R46 T46 V46 N49 P49 R49 T49 T28 P28 R28 V28 N28 V30:V44 T30:T44 R30:R44 P30:P44 N30:N44" xr:uid="{00000000-0002-0000-0200-000000000000}">
      <formula1>"0%,10%,20%,30%,40%,50%,60%,70%,80%,90%,100%"</formula1>
    </dataValidation>
    <dataValidation type="list" allowBlank="1" showInputMessage="1" showErrorMessage="1" sqref="U49 O46 S46 U46 O49 S49 O28 U28 S28 O30:O44 U30:U44 S30:S44" xr:uid="{00000000-0002-0000-0200-000001000000}">
      <formula1>"1,2"</formula1>
    </dataValidation>
    <dataValidation type="list" allowBlank="1" showInputMessage="1" showErrorMessage="1" sqref="Q47 Q45 Q28:Q29" xr:uid="{00000000-0002-0000-0200-000002000000}">
      <formula1>"1,2,2MT1,3,3MT2,3MT3"</formula1>
    </dataValidation>
    <dataValidation type="list" allowBlank="1" showInputMessage="1" showErrorMessage="1" sqref="Q30:Q44" xr:uid="{00000000-0002-0000-0200-000003000000}">
      <formula1>"1,2,2MT1,2MT2,2MT3,3,3MT1"</formula1>
    </dataValidation>
    <dataValidation type="list" allowBlank="1" showInputMessage="1" showErrorMessage="1" sqref="M27" xr:uid="{00000000-0002-0000-0200-000004000000}">
      <formula1>"1,1MT1,1MT2,2,2MT3,3,4"</formula1>
    </dataValidation>
    <dataValidation type="list" allowBlank="1" showInputMessage="1" showErrorMessage="1" sqref="M45:M46" xr:uid="{00000000-0002-0000-0200-000005000000}">
      <formula1>"1,1MT1,2,2MT1,2MT2,3,3MT1,3MT2,3MT3,4,4MT1,4MT2,4MT3,5,5MT3,6"</formula1>
    </dataValidation>
  </dataValidations>
  <hyperlinks>
    <hyperlink ref="E5" r:id="rId1" xr:uid="{00000000-0004-0000-0200-000000000000}"/>
    <hyperlink ref="E4" r:id="rId2" display="ron.borsato@pctest.com" xr:uid="{00000000-0004-0000-0200-000008000000}"/>
    <hyperlink ref="E4:F4" r:id="rId3" display="ronald.borsato@att.com" xr:uid="{00000000-0004-0000-0200-000009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2021-11-26T15:48:36Z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